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การแข่งขัน2568\TEDET\"/>
    </mc:Choice>
  </mc:AlternateContent>
  <xr:revisionPtr revIDLastSave="0" documentId="13_ncr:1_{152B0614-E23F-4FB2-9BD1-806D7EE34BAC}" xr6:coauthVersionLast="45" xr6:coauthVersionMax="45" xr10:uidLastSave="{00000000-0000-0000-0000-000000000000}"/>
  <workbookProtection lockStructure="1"/>
  <bookViews>
    <workbookView xWindow="-120" yWindow="-120" windowWidth="29040" windowHeight="15840" tabRatio="429" activeTab="2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<sst xmlns="http://schemas.openxmlformats.org/spreadsheetml/2006/main" count="1516" uniqueCount="586">
  <si>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</si>
  <si>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</si>
  <si>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</si>
  <si>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</si>
  <si>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</si>
  <si>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</si>
  <si>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</si>
  <si>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</si>
  <si>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</si>
  <si>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</si>
  <si>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</si>
  <si>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</si>
  <si>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</si>
  <si>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</si>
  <si>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</si>
  <si>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</si>
  <si>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</si>
  <si>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</si>
  <si>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</si>
  <si>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</si>
  <si>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</si>
  <si>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</si>
  <si>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</si>
  <si>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</si>
  <si>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</si>
  <si>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</si>
  <si>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</si>
  <si>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</si>
  <si>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</si>
  <si>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</si>
  <si>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</si>
  <si>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</si>
  <si>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</si>
  <si>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</si>
  <si>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</si>
  <si>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</si>
  <si>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</si>
  <si>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</si>
  <si>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</si>
  <si>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</si>
  <si>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</si>
  <si>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</si>
  <si>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</si>
  <si>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</si>
  <si>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</si>
  <si>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</si>
  <si>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</si>
  <si>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</si>
  <si>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</si>
  <si>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</si>
  <si>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</si>
  <si>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</si>
  <si>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</si>
  <si>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</si>
  <si>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</si>
  <si>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</si>
  <si>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</si>
  <si>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</si>
  <si>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</si>
  <si>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</si>
  <si>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</si>
  <si>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</si>
  <si>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</si>
  <si>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</si>
  <si>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</si>
  <si>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</si>
  <si>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</si>
  <si>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</si>
  <si>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</si>
  <si>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</si>
  <si>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</si>
  <si>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</si>
  <si>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</si>
  <si>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</si>
  <si>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</si>
  <si>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</si>
  <si>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</si>
  <si>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</si>
  <si>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2566</t>
  </si>
  <si>
    <t>ปัณณวัชญ์</t>
  </si>
  <si>
    <t>ตันวีระกาญจน์</t>
  </si>
  <si>
    <t>ณัฐชญา</t>
  </si>
  <si>
    <t>จำรัสภิญโญ</t>
  </si>
  <si>
    <t>อรวรานันท์</t>
  </si>
  <si>
    <t>พึ่งตา</t>
  </si>
  <si>
    <t>สุชญา</t>
  </si>
  <si>
    <t>วารีทิพย์ขจร</t>
  </si>
  <si>
    <t>ไวณวิณ</t>
  </si>
  <si>
    <t>ลิ้มสำราญ</t>
  </si>
  <si>
    <t>พิชญา</t>
  </si>
  <si>
    <t>เพียรเสมอ</t>
  </si>
  <si>
    <t>ชนาเมธ</t>
  </si>
  <si>
    <t>แข่งขันดี</t>
  </si>
  <si>
    <t>อุรัศยา</t>
  </si>
  <si>
    <t>วอนเพียร</t>
  </si>
  <si>
    <t>พิมพ์มาดา</t>
  </si>
  <si>
    <t>สายบัว</t>
  </si>
  <si>
    <t>ศุภกร</t>
  </si>
  <si>
    <t>รัตนมาลัย</t>
  </si>
  <si>
    <t>ปารณีย์</t>
  </si>
  <si>
    <t>โพธิ์แสน</t>
  </si>
  <si>
    <t>ปภัสสร</t>
  </si>
  <si>
    <t>เติมคุนานนท์</t>
  </si>
  <si>
    <t>Pannawach</t>
  </si>
  <si>
    <t>Tanveerakan</t>
  </si>
  <si>
    <t>Natthachaya</t>
  </si>
  <si>
    <t>Jumraspinyo</t>
  </si>
  <si>
    <t>Ornwaranan</t>
  </si>
  <si>
    <t>Phuengta</t>
  </si>
  <si>
    <t>Suchaya</t>
  </si>
  <si>
    <t>Vareetipkajorn</t>
  </si>
  <si>
    <t>Wainawin</t>
  </si>
  <si>
    <t xml:space="preserve">Limsamran </t>
  </si>
  <si>
    <t>Pittchaya</t>
  </si>
  <si>
    <t>Peansamer</t>
  </si>
  <si>
    <t>Chanamate</t>
  </si>
  <si>
    <t>Khangkhandee</t>
  </si>
  <si>
    <t>Aurassaya</t>
  </si>
  <si>
    <t>Wonpian</t>
  </si>
  <si>
    <t>Pimmada</t>
  </si>
  <si>
    <t>Saybua</t>
  </si>
  <si>
    <t>Supakorn</t>
  </si>
  <si>
    <t>Ratanamalai</t>
  </si>
  <si>
    <t>Paranee</t>
  </si>
  <si>
    <t>Phosarn</t>
  </si>
  <si>
    <t>Papassorn</t>
  </si>
  <si>
    <t>Termkunanon</t>
  </si>
  <si>
    <t>ต้นกล้าแห่งปัญญา</t>
  </si>
  <si>
    <t>กาญจนบุรี</t>
  </si>
  <si>
    <t>094-0098386</t>
  </si>
  <si>
    <t>กมลพันธ์ทิพย์</t>
  </si>
  <si>
    <r>
      <t xml:space="preserve">เลขประจำตัวประชาชน
</t>
    </r>
    <r>
      <rPr>
        <sz val="16"/>
        <color indexed="8"/>
        <rFont val="TH Sarabun New"/>
        <family val="2"/>
      </rPr>
      <t>(ใส่เฉพาะตัวเลข)</t>
    </r>
  </si>
  <si>
    <r>
      <t xml:space="preserve">เพศ
</t>
    </r>
    <r>
      <rPr>
        <sz val="16"/>
        <color indexed="8"/>
        <rFont val="TH Sarabun New"/>
        <family val="2"/>
      </rPr>
      <t>(M หรือ F)</t>
    </r>
  </si>
  <si>
    <r>
      <t xml:space="preserve">ชื่อโรงเรียน
</t>
    </r>
    <r>
      <rPr>
        <sz val="16"/>
        <color indexed="8"/>
        <rFont val="TH Sarabun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</si>
  <si>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TH Sarabun New"/>
        <family val="2"/>
      </rPr>
      <t>(ของโรงเรียน)</t>
    </r>
  </si>
  <si>
    <r>
      <t xml:space="preserve">เบอร์โทรที่ติดต่อได้
</t>
    </r>
    <r>
      <rPr>
        <sz val="14"/>
        <color indexed="8"/>
        <rFont val="TH Sarabun New"/>
        <family val="2"/>
      </rPr>
      <t>(โปรดระบุ)</t>
    </r>
  </si>
  <si>
    <t>ธนกฤตลัสกร</t>
  </si>
  <si>
    <t>กาญจนโชคชัย</t>
  </si>
  <si>
    <t>ด่านสมบูรณ์</t>
  </si>
  <si>
    <t>พุ่มพวง</t>
  </si>
  <si>
    <t>ชุณหพาณิชย์</t>
  </si>
  <si>
    <t>Tanakritlasakorn</t>
  </si>
  <si>
    <t>Kanchanachokchai</t>
  </si>
  <si>
    <t>Phoompoung</t>
  </si>
  <si>
    <t>วิริยาทรพันธุ์</t>
  </si>
  <si>
    <t>บุญฤทธิ์เดโชชัย</t>
  </si>
  <si>
    <t>เซี่ยงหวอง</t>
  </si>
  <si>
    <t>อำพันพร</t>
  </si>
  <si>
    <t xml:space="preserve">Seangwong </t>
  </si>
  <si>
    <t>Ampunporn</t>
  </si>
  <si>
    <t>Wiriyatornpan</t>
  </si>
  <si>
    <t>กัณภัศร์</t>
  </si>
  <si>
    <t>เจตะพันธุ์ยา</t>
  </si>
  <si>
    <t>วรินทร</t>
  </si>
  <si>
    <t>พฤกษ์อำนวยชัย</t>
  </si>
  <si>
    <t>ณพีปกรณ์</t>
  </si>
  <si>
    <t>พรหมจรรย์</t>
  </si>
  <si>
    <t>นันท์ชญาณ์</t>
  </si>
  <si>
    <t>พิมพ์พิสิฐถาวร</t>
  </si>
  <si>
    <t>กัญญวศา</t>
  </si>
  <si>
    <t>วัฒถากุล</t>
  </si>
  <si>
    <t>ปรมัตถ์</t>
  </si>
  <si>
    <t>โพธิ์ทองคำ</t>
  </si>
  <si>
    <t>ปภาวรินท์</t>
  </si>
  <si>
    <t>ไชยแก้ว</t>
  </si>
  <si>
    <t>อัครสิงห์</t>
  </si>
  <si>
    <t>สมบุญ</t>
  </si>
  <si>
    <t>ปุณณาพัชญ์</t>
  </si>
  <si>
    <t>โชคพิพัฒน์พร</t>
  </si>
  <si>
    <t>ชนนน</t>
  </si>
  <si>
    <t>มีขันทอง</t>
  </si>
  <si>
    <t>ณิชนันทน์</t>
  </si>
  <si>
    <t>ณัฐวิญญ์</t>
  </si>
  <si>
    <t>เสรีรัตนาคร</t>
  </si>
  <si>
    <t>วรณัน</t>
  </si>
  <si>
    <t>โพธิ์พจนภิญโญ</t>
  </si>
  <si>
    <t>Kannapat</t>
  </si>
  <si>
    <t>Jetaphunya</t>
  </si>
  <si>
    <t>Warintorn</t>
  </si>
  <si>
    <t>Prukamnuaychai</t>
  </si>
  <si>
    <t>Napeepakorn</t>
  </si>
  <si>
    <t>Prommachan</t>
  </si>
  <si>
    <t>Nanchaya</t>
  </si>
  <si>
    <t>Pimpisittaworn</t>
  </si>
  <si>
    <t>Kanyawasa</t>
  </si>
  <si>
    <t>Watthakul</t>
  </si>
  <si>
    <t>Porramust</t>
  </si>
  <si>
    <t>Phothongkham</t>
  </si>
  <si>
    <t>Paphawarin</t>
  </si>
  <si>
    <t>Chaikaew</t>
  </si>
  <si>
    <t>Akarasingh</t>
  </si>
  <si>
    <t>Somboon</t>
  </si>
  <si>
    <t xml:space="preserve">Phunnapat </t>
  </si>
  <si>
    <t xml:space="preserve">Chokpipatporn </t>
  </si>
  <si>
    <t>Chananon</t>
  </si>
  <si>
    <t>Meekhanthong</t>
  </si>
  <si>
    <t>Nichanan</t>
  </si>
  <si>
    <t>Chunhapanich</t>
  </si>
  <si>
    <t>Nuttawin</t>
  </si>
  <si>
    <t>Sareeratanakorn</t>
  </si>
  <si>
    <t>Woranan</t>
  </si>
  <si>
    <t>Phophotjanapinyo​</t>
  </si>
  <si>
    <t>ธนัชพันธุ์</t>
  </si>
  <si>
    <t>ดิษสกุล</t>
  </si>
  <si>
    <t>ชุติญาภัค</t>
  </si>
  <si>
    <t>กำธรธนกาญจน์</t>
  </si>
  <si>
    <t>พัณนิตา</t>
  </si>
  <si>
    <t>พรภวิษย์</t>
  </si>
  <si>
    <t>แม้นทิม</t>
  </si>
  <si>
    <t>ศุจีนันทน์</t>
  </si>
  <si>
    <t>ณัฐศรัณย์</t>
  </si>
  <si>
    <t>เงินเจือทอง</t>
  </si>
  <si>
    <t>ชญาดา</t>
  </si>
  <si>
    <t>นริสศิริกุล</t>
  </si>
  <si>
    <t>นันท์มนัส</t>
  </si>
  <si>
    <t>จันทร์พงสุทร</t>
  </si>
  <si>
    <t>นารา</t>
  </si>
  <si>
    <t>สันทวิจิตรกุล</t>
  </si>
  <si>
    <t>Thanatchaphun</t>
  </si>
  <si>
    <t>Ditsakul</t>
  </si>
  <si>
    <t>Chutiyapak</t>
  </si>
  <si>
    <t>Kamthornthanakarn</t>
  </si>
  <si>
    <t>Pannita</t>
  </si>
  <si>
    <t>Pornpawit</t>
  </si>
  <si>
    <t>Mantim</t>
  </si>
  <si>
    <t>Sujeenan</t>
  </si>
  <si>
    <t>Nathsaran</t>
  </si>
  <si>
    <t xml:space="preserve">Ngernjeuatong </t>
  </si>
  <si>
    <t>Chayada</t>
  </si>
  <si>
    <t>Narissirikul</t>
  </si>
  <si>
    <t>Nunmanut</t>
  </si>
  <si>
    <t>Janpongsutorn</t>
  </si>
  <si>
    <t xml:space="preserve">Nara </t>
  </si>
  <si>
    <t xml:space="preserve">Santhavijitkoon </t>
  </si>
  <si>
    <t>กันตา</t>
  </si>
  <si>
    <t>เนียมหอม</t>
  </si>
  <si>
    <t>เขมฐกฤษ์</t>
  </si>
  <si>
    <t>วรรณรดา</t>
  </si>
  <si>
    <t>วรรณเกษม</t>
  </si>
  <si>
    <t>ณัฏฐ์ณรงค์</t>
  </si>
  <si>
    <t>สีหมอก</t>
  </si>
  <si>
    <t>วชิรญาณ์</t>
  </si>
  <si>
    <t>นรฤทธิ์</t>
  </si>
  <si>
    <t>มั่นหมั่น</t>
  </si>
  <si>
    <t>ณฐกันต์</t>
  </si>
  <si>
    <t>บ่อหิรัญธีรชัย</t>
  </si>
  <si>
    <t>ณฐพร</t>
  </si>
  <si>
    <t>ใยอ่อน</t>
  </si>
  <si>
    <t>ปภาวรินทร์</t>
  </si>
  <si>
    <t>บุญทำดี</t>
  </si>
  <si>
    <t>ชยุต</t>
  </si>
  <si>
    <t>สิทธิสังข์</t>
  </si>
  <si>
    <t>ธนัชชา</t>
  </si>
  <si>
    <t>ชมพูเนษณ์</t>
  </si>
  <si>
    <t>พุทธกูล</t>
  </si>
  <si>
    <t>ณัฏฐกิตต์</t>
  </si>
  <si>
    <t>หงษ์สายพิน</t>
  </si>
  <si>
    <t>รมิดา</t>
  </si>
  <si>
    <t>โกศลรัตนพร</t>
  </si>
  <si>
    <t>พชร</t>
  </si>
  <si>
    <t>กรณ์กวินท์</t>
  </si>
  <si>
    <t>วราภิรมย์รัตน์</t>
  </si>
  <si>
    <t>เบญญาดา</t>
  </si>
  <si>
    <t>ทาเครือ</t>
  </si>
  <si>
    <t>Kanta</t>
  </si>
  <si>
    <t>Neamhom</t>
  </si>
  <si>
    <t>Khemthakrit</t>
  </si>
  <si>
    <t>Wanrada</t>
  </si>
  <si>
    <t>Wannakaseme</t>
  </si>
  <si>
    <t>Nutnarong</t>
  </si>
  <si>
    <t>Seemork</t>
  </si>
  <si>
    <t>Wachiraya</t>
  </si>
  <si>
    <t>Norrarit</t>
  </si>
  <si>
    <t>Manman</t>
  </si>
  <si>
    <t>Nathakan</t>
  </si>
  <si>
    <t xml:space="preserve">Bauhiranteerachai </t>
  </si>
  <si>
    <t>Natapohn</t>
  </si>
  <si>
    <t>Yaion</t>
  </si>
  <si>
    <t>Paphavarin</t>
  </si>
  <si>
    <t xml:space="preserve">Boonthumdee </t>
  </si>
  <si>
    <t>Chayut</t>
  </si>
  <si>
    <t>Sittisang</t>
  </si>
  <si>
    <t>Thanatcha</t>
  </si>
  <si>
    <t>Bunyaritdechochai</t>
  </si>
  <si>
    <t>Choomphunet</t>
  </si>
  <si>
    <t>Puttakool</t>
  </si>
  <si>
    <t>Natthakit​</t>
  </si>
  <si>
    <t>Hongsaipin</t>
  </si>
  <si>
    <t>Ramida</t>
  </si>
  <si>
    <t>Kosonrattanaporn</t>
  </si>
  <si>
    <t>Pachara</t>
  </si>
  <si>
    <t xml:space="preserve">Kornkawin </t>
  </si>
  <si>
    <t xml:space="preserve">Warapiromrut </t>
  </si>
  <si>
    <t>Benyada</t>
  </si>
  <si>
    <t>Takrua</t>
  </si>
  <si>
    <t>ภาคิน</t>
  </si>
  <si>
    <t>โภคิน</t>
  </si>
  <si>
    <t>Phakhin</t>
  </si>
  <si>
    <t xml:space="preserve">Kamolphanthip </t>
  </si>
  <si>
    <t>Phokhin</t>
  </si>
  <si>
    <t>Lima</t>
  </si>
  <si>
    <t>Srisukjorn</t>
  </si>
  <si>
    <t>ลิมา</t>
  </si>
  <si>
    <t>ศรีสุขจร</t>
  </si>
  <si>
    <t>กลิ่นเกษร</t>
  </si>
  <si>
    <t>Klinkesorn</t>
  </si>
  <si>
    <t>ศุภกฤต</t>
  </si>
  <si>
    <t>เธียรสิริวงษ์</t>
  </si>
  <si>
    <t>หัฏฐกร</t>
  </si>
  <si>
    <t>ฤทธิไกร</t>
  </si>
  <si>
    <t xml:space="preserve">ภูมิพัฒน์ </t>
  </si>
  <si>
    <t>ชุนฟ้ง</t>
  </si>
  <si>
    <t>ชยานันท์</t>
  </si>
  <si>
    <t>บัวทอง</t>
  </si>
  <si>
    <t>ภัทรพล</t>
  </si>
  <si>
    <t>ปิ่นฉาย</t>
  </si>
  <si>
    <t xml:space="preserve">Chayanan </t>
  </si>
  <si>
    <t>Buathong</t>
  </si>
  <si>
    <t>Phattharaphon</t>
  </si>
  <si>
    <t>Pinchai</t>
  </si>
  <si>
    <t>Hattakorn</t>
  </si>
  <si>
    <t>Ruethikai</t>
  </si>
  <si>
    <t>Phumiphat</t>
  </si>
  <si>
    <t>Chunfong</t>
  </si>
  <si>
    <t>Supphakrit</t>
  </si>
  <si>
    <t>Tiensiriwong</t>
  </si>
  <si>
    <t>ดาน่า</t>
  </si>
  <si>
    <t>วิโดนิ</t>
  </si>
  <si>
    <t>ธนภัทรา</t>
  </si>
  <si>
    <t>สมบูรณ์</t>
  </si>
  <si>
    <t>เฌอร์ลิษา</t>
  </si>
  <si>
    <t>Teerarin</t>
  </si>
  <si>
    <t>Kongpara</t>
  </si>
  <si>
    <t>ธีรรินทร์</t>
  </si>
  <si>
    <t>กองพารา</t>
  </si>
  <si>
    <t>Dana</t>
  </si>
  <si>
    <t>Viidoni</t>
  </si>
  <si>
    <t>Thanaphattna</t>
  </si>
  <si>
    <t>รัชกฤช</t>
  </si>
  <si>
    <t>ลิษา</t>
  </si>
  <si>
    <t>พรณภัทร์</t>
  </si>
  <si>
    <t>บุณยกร</t>
  </si>
  <si>
    <t>สมงาม</t>
  </si>
  <si>
    <t>กฤตมน</t>
  </si>
  <si>
    <t>เตชะไตรภูมิ</t>
  </si>
  <si>
    <t>ปัณยตา</t>
  </si>
  <si>
    <t>พรมนิมิตร</t>
  </si>
  <si>
    <t>เกวลิน</t>
  </si>
  <si>
    <t>คุรุวิทย์</t>
  </si>
  <si>
    <t>ยศวัฒน์</t>
  </si>
  <si>
    <t>ชินโชติ</t>
  </si>
  <si>
    <t>อุ่นจิตสกุล</t>
  </si>
  <si>
    <t>ณจรญ</t>
  </si>
  <si>
    <t>เหลืองสะอาด</t>
  </si>
  <si>
    <t>ภูมิภัทร</t>
  </si>
  <si>
    <t>เครือเมฆ</t>
  </si>
  <si>
    <t>กฤตชภัช</t>
  </si>
  <si>
    <t>จันทร์สมบูรณ์</t>
  </si>
  <si>
    <t>ไวยวารินทร์</t>
  </si>
  <si>
    <t>ป้อมทอง</t>
  </si>
  <si>
    <t>ณัฏฐ์พิดา</t>
  </si>
  <si>
    <t>เกียรติคีรีรัตน์</t>
  </si>
  <si>
    <t>กรณ์ณดล</t>
  </si>
  <si>
    <t>ปัณณาพร</t>
  </si>
  <si>
    <t>รัศมี</t>
  </si>
  <si>
    <t>ภูผา</t>
  </si>
  <si>
    <t>ขาวสะอาด</t>
  </si>
  <si>
    <t>ภามภากร</t>
  </si>
  <si>
    <t>อมรชัยยาพิทักษ์</t>
  </si>
  <si>
    <t>อาชวิน</t>
  </si>
  <si>
    <t>เนียมหลาง</t>
  </si>
  <si>
    <t>พลอยพิชชา</t>
  </si>
  <si>
    <t>Ratchakit</t>
  </si>
  <si>
    <t>Lisa</t>
  </si>
  <si>
    <t>Pornnaphat</t>
  </si>
  <si>
    <t>Bunyakorn</t>
  </si>
  <si>
    <t>Somngam</t>
  </si>
  <si>
    <t>Krittamon</t>
  </si>
  <si>
    <t>Techatraiphum</t>
  </si>
  <si>
    <t>Panyata</t>
  </si>
  <si>
    <t>Promnimith</t>
  </si>
  <si>
    <t>Kewalin</t>
  </si>
  <si>
    <t>Kuruvit</t>
  </si>
  <si>
    <t>Yotsawat</t>
  </si>
  <si>
    <t>Kamonpanthip</t>
  </si>
  <si>
    <t>Shinashote</t>
  </si>
  <si>
    <t>Aunjitsakul</t>
  </si>
  <si>
    <t>Nacharol</t>
  </si>
  <si>
    <t>Luangsa-ard</t>
  </si>
  <si>
    <t>Bhumiphat</t>
  </si>
  <si>
    <t>Kruamek</t>
  </si>
  <si>
    <t>Kritchapatch</t>
  </si>
  <si>
    <t>Junsomboon</t>
  </si>
  <si>
    <t>Waiwarin</t>
  </si>
  <si>
    <t>Pomtong</t>
  </si>
  <si>
    <t>Kiatkeereerat</t>
  </si>
  <si>
    <t>Kornnadol</t>
  </si>
  <si>
    <t xml:space="preserve">Pannaporn </t>
  </si>
  <si>
    <t xml:space="preserve">Russamee </t>
  </si>
  <si>
    <t>Pupa</t>
  </si>
  <si>
    <t>Kaosaard</t>
  </si>
  <si>
    <t>Bhambhakorn</t>
  </si>
  <si>
    <t>Amornchaiyaphithak</t>
  </si>
  <si>
    <t>Archawin</t>
  </si>
  <si>
    <t>Niamlang</t>
  </si>
  <si>
    <t>Ploypishcha</t>
  </si>
  <si>
    <t>ปภากร</t>
  </si>
  <si>
    <t>ประเสริฐผล</t>
  </si>
  <si>
    <t>พิชญาภัค</t>
  </si>
  <si>
    <t>บัวจันทร์</t>
  </si>
  <si>
    <t>อนันตพล</t>
  </si>
  <si>
    <t>สุรพันธ์</t>
  </si>
  <si>
    <t>ยังพะกูล</t>
  </si>
  <si>
    <t>สรวิชญ์</t>
  </si>
  <si>
    <t>ภิญโญ</t>
  </si>
  <si>
    <t>ธนนท์ภูมิ</t>
  </si>
  <si>
    <t>ชัชชญา</t>
  </si>
  <si>
    <t>อินทรกำธรชัย</t>
  </si>
  <si>
    <t>ศิรภัสสร</t>
  </si>
  <si>
    <t>จีนสอน</t>
  </si>
  <si>
    <t>วิศรุต</t>
  </si>
  <si>
    <t>มาลาพงษ์</t>
  </si>
  <si>
    <t>พลพัชร์</t>
  </si>
  <si>
    <t>แสงประชาธนารักษ์</t>
  </si>
  <si>
    <t>นิชาภัทร</t>
  </si>
  <si>
    <t>พรนับพัน</t>
  </si>
  <si>
    <t>ทองอร่าม</t>
  </si>
  <si>
    <t>กีรติ</t>
  </si>
  <si>
    <t>จูประพัทธศรี</t>
  </si>
  <si>
    <t>Papakorn</t>
  </si>
  <si>
    <t>Prasertpol</t>
  </si>
  <si>
    <t xml:space="preserve">Phichayaphak </t>
  </si>
  <si>
    <t>Buachan</t>
  </si>
  <si>
    <t>Anantapol</t>
  </si>
  <si>
    <t>Suraphun</t>
  </si>
  <si>
    <t>Youngpakool</t>
  </si>
  <si>
    <t>Sorawit</t>
  </si>
  <si>
    <t>Pinyo</t>
  </si>
  <si>
    <t xml:space="preserve">Tanonphom </t>
  </si>
  <si>
    <t>Chatchaya</t>
  </si>
  <si>
    <t>Intarakumthonchai</t>
  </si>
  <si>
    <t>Sirapassorn</t>
  </si>
  <si>
    <t>Cheensorn</t>
  </si>
  <si>
    <t xml:space="preserve">Visarut </t>
  </si>
  <si>
    <t>Malapong</t>
  </si>
  <si>
    <t>Ponlapat</t>
  </si>
  <si>
    <t>Sangprachathanarak</t>
  </si>
  <si>
    <t>Nichapat</t>
  </si>
  <si>
    <t>Wattakun</t>
  </si>
  <si>
    <t>Phonnubpun</t>
  </si>
  <si>
    <t>Thongaram</t>
  </si>
  <si>
    <t>Keerati</t>
  </si>
  <si>
    <t>Chupraphatthasri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</si>
  <si>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</si>
  <si>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ฐิติกาญน์</t>
  </si>
  <si>
    <t>ทีมี</t>
  </si>
  <si>
    <t>ภูรดา</t>
  </si>
  <si>
    <t>ศรีบูรณ์เดช</t>
  </si>
  <si>
    <t>Thitikarn</t>
  </si>
  <si>
    <t>Teeme</t>
  </si>
  <si>
    <t>Phurada</t>
  </si>
  <si>
    <t>Sriboondech</t>
  </si>
  <si>
    <t>Natpida</t>
  </si>
  <si>
    <t>นัฐชานันท์</t>
  </si>
  <si>
    <t>Nutchanun</t>
  </si>
  <si>
    <t>อมรเกียรติภรณ์</t>
  </si>
  <si>
    <t>Cherlisa</t>
  </si>
  <si>
    <t>Amornkiatibhorn</t>
  </si>
  <si>
    <t>ทิพยกฤต</t>
  </si>
  <si>
    <t>รักคง</t>
  </si>
  <si>
    <t>ชยากร</t>
  </si>
  <si>
    <t>นฤธร</t>
  </si>
  <si>
    <t>เชษฐ์ประภัทรกร</t>
  </si>
  <si>
    <t>กฤถพร</t>
  </si>
  <si>
    <t>พิชญุตม์</t>
  </si>
  <si>
    <t>โต๊ะแก้ว</t>
  </si>
  <si>
    <t>สิฬวิชณ์</t>
  </si>
  <si>
    <t>ฐิตโชติ</t>
  </si>
  <si>
    <t>ชาเลต</t>
  </si>
  <si>
    <t>คงช้าง</t>
  </si>
  <si>
    <t>ณภัทร</t>
  </si>
  <si>
    <t>ไกรสิริเวฐน์</t>
  </si>
  <si>
    <t>ฉัตรปวีณ์</t>
  </si>
  <si>
    <t>ปริญฬดา</t>
  </si>
  <si>
    <t>โชคประกอบกิจ</t>
  </si>
  <si>
    <t>ชญานุศภัฒค์</t>
  </si>
  <si>
    <t>เอกศิริวรานนท์</t>
  </si>
  <si>
    <t>ชญานภัส</t>
  </si>
  <si>
    <t>สโมสร</t>
  </si>
  <si>
    <t>ธีระวีร์</t>
  </si>
  <si>
    <t>พาณิชย์วิจิตร</t>
  </si>
  <si>
    <t>ปัณณ์</t>
  </si>
  <si>
    <t>ธัญวิรัณโรจน์</t>
  </si>
  <si>
    <t>มณวิชญาณ์</t>
  </si>
  <si>
    <t>พลอยชมพู</t>
  </si>
  <si>
    <t>เพ็ชร์เจริญ</t>
  </si>
  <si>
    <t>ศิวกร</t>
  </si>
  <si>
    <t>คงเอียด</t>
  </si>
  <si>
    <t>อลิสา</t>
  </si>
  <si>
    <t>เตชะเพิ่มผล</t>
  </si>
  <si>
    <t>วัชรวัชร์</t>
  </si>
  <si>
    <t>ตั้งวัฒนากาญจน์</t>
  </si>
  <si>
    <t>ธนิศร</t>
  </si>
  <si>
    <t>ณัฏฐวี</t>
  </si>
  <si>
    <t>คุณสุวรรณ์</t>
  </si>
  <si>
    <t>คณิน</t>
  </si>
  <si>
    <t>แก้วกิตติคุณ</t>
  </si>
  <si>
    <t>Tippayakrit</t>
  </si>
  <si>
    <t>Rukkong</t>
  </si>
  <si>
    <t>Chayakorn</t>
  </si>
  <si>
    <t>Narithon</t>
  </si>
  <si>
    <t>Chetprapatkorn</t>
  </si>
  <si>
    <t>Kritthaporn</t>
  </si>
  <si>
    <t>Pichayut</t>
  </si>
  <si>
    <t>Thokaew</t>
  </si>
  <si>
    <t>Sirawith</t>
  </si>
  <si>
    <t>Thitachote</t>
  </si>
  <si>
    <t>Charlette</t>
  </si>
  <si>
    <t>Kongchang</t>
  </si>
  <si>
    <t>Napat</t>
  </si>
  <si>
    <t>Kraisirivet</t>
  </si>
  <si>
    <t>Chatpawee</t>
  </si>
  <si>
    <t>Prinlada</t>
  </si>
  <si>
    <t>chokprakobkij</t>
  </si>
  <si>
    <t>Chayanusaphat</t>
  </si>
  <si>
    <t>Eksiriwaranon</t>
  </si>
  <si>
    <t xml:space="preserve">Chayanapus </t>
  </si>
  <si>
    <t>Samosorn</t>
  </si>
  <si>
    <t>Teerawee</t>
  </si>
  <si>
    <t>Panitwigit</t>
  </si>
  <si>
    <t>Natchanun</t>
  </si>
  <si>
    <t>Punn</t>
  </si>
  <si>
    <t>Thanwirunroj</t>
  </si>
  <si>
    <t>Manawitchaya</t>
  </si>
  <si>
    <t>Darnsomboon</t>
  </si>
  <si>
    <t xml:space="preserve">Ploychompoo </t>
  </si>
  <si>
    <t>Petcharoen</t>
  </si>
  <si>
    <t xml:space="preserve">Siwakorn </t>
  </si>
  <si>
    <t>Kong-ied</t>
  </si>
  <si>
    <t>Alyssa</t>
  </si>
  <si>
    <t>Techapermphon</t>
  </si>
  <si>
    <t>Watcharawat</t>
  </si>
  <si>
    <t>Tangwattanakan</t>
  </si>
  <si>
    <t>Thanisorn</t>
  </si>
  <si>
    <t>Nattawee</t>
  </si>
  <si>
    <t>Khunsuwan</t>
  </si>
  <si>
    <t>Khanin</t>
  </si>
  <si>
    <t>Kaewkittikun</t>
  </si>
  <si>
    <t>กันยกร</t>
  </si>
  <si>
    <t>หวานชะเอม</t>
  </si>
  <si>
    <t>อนันตพร</t>
  </si>
  <si>
    <t>ศักดิ์อิสระพงศ์</t>
  </si>
  <si>
    <t>ศุภโชค</t>
  </si>
  <si>
    <t>พันธ์สวัสดิ์</t>
  </si>
  <si>
    <t>ภาม</t>
  </si>
  <si>
    <t>ธนิกุล</t>
  </si>
  <si>
    <t>ปัณณธร</t>
  </si>
  <si>
    <t>เอี่ยมสุข</t>
  </si>
  <si>
    <t>ณัฐกฤตา</t>
  </si>
  <si>
    <t>ผิวอ่อน</t>
  </si>
  <si>
    <t>นกแอร์</t>
  </si>
  <si>
    <t>ดาโสม</t>
  </si>
  <si>
    <t>กัปตัน</t>
  </si>
  <si>
    <t>ดารากานต์</t>
  </si>
  <si>
    <t>โกสุม</t>
  </si>
  <si>
    <t>ดวิน</t>
  </si>
  <si>
    <t>จันทร์ธวงษ์</t>
  </si>
  <si>
    <t>Kanyakon</t>
  </si>
  <si>
    <t>Wanchaaem</t>
  </si>
  <si>
    <t>Anantaporn</t>
  </si>
  <si>
    <t>Sakaitsaraphong</t>
  </si>
  <si>
    <t>Supachok</t>
  </si>
  <si>
    <t>Phansawat</t>
  </si>
  <si>
    <t>Pham</t>
  </si>
  <si>
    <t>Tanikul</t>
  </si>
  <si>
    <t>Pannathorn</t>
  </si>
  <si>
    <t>Iamsuk</t>
  </si>
  <si>
    <t>Nuttakrita</t>
  </si>
  <si>
    <t>Piwon</t>
  </si>
  <si>
    <t>Nok Air</t>
  </si>
  <si>
    <t>Desom</t>
  </si>
  <si>
    <t>Captain</t>
  </si>
  <si>
    <t>Darakarn</t>
  </si>
  <si>
    <t>Kosoom</t>
  </si>
  <si>
    <t xml:space="preserve">Davin </t>
  </si>
  <si>
    <t>Chantawong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</si>
</sst>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00000]0\ 0000\ 00000\ 00\ 0"/>
    <numFmt numFmtId="188" formatCode="000"/>
    <numFmt numFmtId="189" formatCode="0;[Red]0"/>
  </numFmts>
  <fonts count="24" x14ac:knownFonts="1">
    <font>
      <sz val="11"/>
      <color theme="1"/>
      <name val="Tahoma"/>
      <family val="2"/>
      <charset val="222"/>
      <scheme val="minor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8"/>
      <color theme="1"/>
      <name val="TH Sarabun New"/>
      <family val="2"/>
    </font>
    <font>
      <sz val="18"/>
      <color indexed="8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indexed="8"/>
      <name val="TH Sarabun New"/>
      <family val="2"/>
    </font>
    <font>
      <sz val="14"/>
      <color indexed="8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6"/>
      <color rgb="FF202124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center" vertical="center"/>
    </xf>
    <xf numFmtId="0" fontId="7" fillId="0" borderId="0" xfId="0" applyFont="1"/>
    <xf numFmtId="188" fontId="7" fillId="0" borderId="1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/>
    <xf numFmtId="188" fontId="7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5" fillId="0" borderId="0" xfId="0" applyNumberFormat="1" applyFont="1"/>
    <xf numFmtId="49" fontId="7" fillId="0" borderId="1" xfId="0" applyNumberFormat="1" applyFont="1" applyBorder="1"/>
    <xf numFmtId="1" fontId="7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18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/>
    <xf numFmtId="188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/>
    <xf numFmtId="0" fontId="21" fillId="3" borderId="1" xfId="0" applyFont="1" applyFill="1" applyBorder="1"/>
    <xf numFmtId="1" fontId="21" fillId="4" borderId="1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21" fillId="4" borderId="2" xfId="0" applyFont="1" applyFill="1" applyBorder="1" applyAlignment="1">
      <alignment horizontal="left"/>
    </xf>
    <xf numFmtId="0" fontId="21" fillId="4" borderId="1" xfId="0" applyFont="1" applyFill="1" applyBorder="1"/>
    <xf numFmtId="0" fontId="21" fillId="4" borderId="1" xfId="0" applyFont="1" applyFill="1" applyBorder="1" applyAlignment="1">
      <alignment horizontal="left"/>
    </xf>
    <xf numFmtId="1" fontId="21" fillId="0" borderId="1" xfId="0" applyNumberFormat="1" applyFont="1" applyBorder="1" applyAlignment="1" applyProtection="1">
      <alignment horizontal="center"/>
      <protection locked="0"/>
    </xf>
    <xf numFmtId="0" fontId="21" fillId="0" borderId="1" xfId="0" applyFont="1" applyBorder="1"/>
    <xf numFmtId="0" fontId="21" fillId="0" borderId="1" xfId="0" applyFont="1" applyBorder="1" applyProtection="1">
      <protection locked="0"/>
    </xf>
    <xf numFmtId="1" fontId="21" fillId="3" borderId="1" xfId="0" applyNumberFormat="1" applyFont="1" applyFill="1" applyBorder="1" applyAlignment="1">
      <alignment horizontal="center"/>
    </xf>
    <xf numFmtId="1" fontId="21" fillId="5" borderId="1" xfId="0" applyNumberFormat="1" applyFont="1" applyFill="1" applyBorder="1" applyAlignment="1">
      <alignment horizontal="center"/>
    </xf>
    <xf numFmtId="0" fontId="21" fillId="5" borderId="1" xfId="0" applyFont="1" applyFill="1" applyBorder="1" applyAlignment="1">
      <alignment horizontal="left"/>
    </xf>
    <xf numFmtId="0" fontId="21" fillId="5" borderId="1" xfId="0" applyFont="1" applyFill="1" applyBorder="1"/>
    <xf numFmtId="1" fontId="21" fillId="6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left"/>
    </xf>
    <xf numFmtId="0" fontId="21" fillId="6" borderId="1" xfId="0" applyFont="1" applyFill="1" applyBorder="1"/>
    <xf numFmtId="0" fontId="21" fillId="0" borderId="18" xfId="0" applyFont="1" applyBorder="1"/>
    <xf numFmtId="0" fontId="20" fillId="0" borderId="1" xfId="0" applyFont="1" applyBorder="1" applyAlignment="1">
      <alignment horizontal="center" vertical="center"/>
    </xf>
    <xf numFmtId="188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20" fillId="0" borderId="2" xfId="0" applyFont="1" applyBorder="1" applyAlignment="1">
      <alignment horizontal="center" vertical="center"/>
    </xf>
    <xf numFmtId="188" fontId="20" fillId="0" borderId="2" xfId="0" quotePrefix="1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0" fontId="21" fillId="0" borderId="19" xfId="0" applyFont="1" applyBorder="1"/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3" xfId="0" applyFont="1" applyBorder="1" applyAlignment="1">
      <alignment wrapText="1"/>
    </xf>
    <xf numFmtId="1" fontId="22" fillId="7" borderId="20" xfId="0" applyNumberFormat="1" applyFont="1" applyFill="1" applyBorder="1" applyAlignment="1">
      <alignment horizontal="center"/>
    </xf>
    <xf numFmtId="0" fontId="22" fillId="0" borderId="21" xfId="0" applyFont="1" applyBorder="1"/>
    <xf numFmtId="0" fontId="22" fillId="0" borderId="22" xfId="0" applyFont="1" applyBorder="1"/>
    <xf numFmtId="1" fontId="22" fillId="0" borderId="20" xfId="0" applyNumberFormat="1" applyFont="1" applyBorder="1" applyAlignment="1">
      <alignment horizontal="center"/>
    </xf>
    <xf numFmtId="0" fontId="22" fillId="0" borderId="0" xfId="0" applyFont="1"/>
    <xf numFmtId="0" fontId="22" fillId="0" borderId="23" xfId="0" applyFont="1" applyBorder="1"/>
    <xf numFmtId="0" fontId="22" fillId="7" borderId="20" xfId="0" applyFont="1" applyFill="1" applyBorder="1" applyAlignment="1">
      <alignment horizontal="left"/>
    </xf>
    <xf numFmtId="0" fontId="22" fillId="7" borderId="20" xfId="0" applyFont="1" applyFill="1" applyBorder="1"/>
    <xf numFmtId="0" fontId="22" fillId="0" borderId="20" xfId="0" applyFont="1" applyBorder="1" applyAlignment="1">
      <alignment horizontal="left" vertical="center"/>
    </xf>
    <xf numFmtId="0" fontId="20" fillId="7" borderId="1" xfId="0" applyFont="1" applyFill="1" applyBorder="1"/>
    <xf numFmtId="0" fontId="20" fillId="7" borderId="1" xfId="0" applyFont="1" applyFill="1" applyBorder="1" applyAlignment="1">
      <alignment horizontal="left"/>
    </xf>
    <xf numFmtId="0" fontId="21" fillId="7" borderId="1" xfId="0" applyFont="1" applyFill="1" applyBorder="1"/>
    <xf numFmtId="1" fontId="20" fillId="0" borderId="2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189" fontId="20" fillId="0" borderId="23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189" fontId="20" fillId="7" borderId="23" xfId="0" applyNumberFormat="1" applyFont="1" applyFill="1" applyBorder="1" applyAlignment="1">
      <alignment horizontal="center"/>
    </xf>
    <xf numFmtId="1" fontId="20" fillId="8" borderId="23" xfId="0" applyNumberFormat="1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left"/>
    </xf>
    <xf numFmtId="49" fontId="20" fillId="0" borderId="1" xfId="0" applyNumberFormat="1" applyFont="1" applyBorder="1"/>
    <xf numFmtId="0" fontId="23" fillId="0" borderId="1" xfId="0" applyFont="1" applyBorder="1" applyAlignment="1">
      <alignment horizontal="left" vertical="center"/>
    </xf>
    <xf numFmtId="1" fontId="20" fillId="7" borderId="23" xfId="0" applyNumberFormat="1" applyFont="1" applyFill="1" applyBorder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87" fontId="8" fillId="2" borderId="5" xfId="0" applyNumberFormat="1" applyFont="1" applyFill="1" applyBorder="1" applyAlignment="1">
      <alignment horizontal="center" vertical="center" wrapText="1"/>
    </xf>
    <xf numFmtId="187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88" fontId="17" fillId="2" borderId="7" xfId="0" applyNumberFormat="1" applyFont="1" applyFill="1" applyBorder="1" applyAlignment="1">
      <alignment horizontal="center" vertical="center"/>
    </xf>
    <xf numFmtId="188" fontId="17" fillId="2" borderId="8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1" fontId="17" fillId="2" borderId="5" xfId="0" applyNumberFormat="1" applyFont="1" applyFill="1" applyBorder="1" applyAlignment="1">
      <alignment horizontal="center" vertical="center" wrapText="1"/>
    </xf>
    <xf numFmtId="1" fontId="17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" fontId="17" fillId="2" borderId="7" xfId="0" applyNumberFormat="1" applyFont="1" applyFill="1" applyBorder="1" applyAlignment="1">
      <alignment horizontal="center" vertical="center" wrapText="1"/>
    </xf>
    <xf numFmtId="1" fontId="17" fillId="2" borderId="8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20" fillId="0" borderId="2" xfId="0" applyFont="1" applyBorder="1"/>
    <xf numFmtId="0" fontId="17" fillId="2" borderId="13" xfId="0" applyFont="1" applyFill="1" applyBorder="1" applyAlignment="1">
      <alignment horizontal="center" vertical="center" wrapText="1"/>
    </xf>
    <xf numFmtId="0" fontId="20" fillId="0" borderId="17" xfId="0" applyFont="1" applyBorder="1"/>
    <xf numFmtId="0" fontId="20" fillId="7" borderId="17" xfId="0" applyFont="1" applyFill="1" applyBorder="1"/>
    <xf numFmtId="0" fontId="22" fillId="0" borderId="26" xfId="0" applyFont="1" applyBorder="1"/>
    <xf numFmtId="0" fontId="22" fillId="0" borderId="27" xfId="0" applyFont="1" applyBorder="1"/>
    <xf numFmtId="0" fontId="22" fillId="0" borderId="28" xfId="0" applyFont="1" applyBorder="1"/>
    <xf numFmtId="0" fontId="22" fillId="7" borderId="29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C8" sqref="C8:C10"/>
    </sheetView>
  </sheetViews>
  <sheetFormatPr defaultColWidth="9.125" defaultRowHeight="17.25" x14ac:dyDescent="0.4"/>
  <cols>
    <col min="1" max="1" width="8" style="1" bestFit="1" customWidth="1"/>
    <col min="2" max="2" width="12.125" style="7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17" customWidth="1"/>
    <col min="15" max="16384" width="9.125" style="1"/>
  </cols>
  <sheetData>
    <row r="1" spans="1:14" ht="26.25" x14ac:dyDescent="0.4">
      <c r="A1" s="97" t="s">
        <v>32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4" ht="27.75" x14ac:dyDescent="0.4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4" ht="27.75" x14ac:dyDescent="0.4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4" ht="4.5" customHeight="1" thickBot="1" x14ac:dyDescent="0.45">
      <c r="D4" s="8"/>
      <c r="E4" s="8"/>
      <c r="K4" s="2"/>
    </row>
    <row r="5" spans="1:14" s="9" customFormat="1" ht="24" customHeight="1" x14ac:dyDescent="0.55000000000000004">
      <c r="A5" s="99" t="s">
        <v>0</v>
      </c>
      <c r="B5" s="99" t="s">
        <v>1</v>
      </c>
      <c r="C5" s="101" t="s">
        <v>49</v>
      </c>
      <c r="D5" s="102" t="s">
        <v>76</v>
      </c>
      <c r="E5" s="101" t="s">
        <v>34</v>
      </c>
      <c r="F5" s="101" t="s">
        <v>37</v>
      </c>
      <c r="G5" s="93" t="s">
        <v>2</v>
      </c>
      <c r="H5" s="101" t="s">
        <v>54</v>
      </c>
      <c r="I5" s="93" t="s">
        <v>55</v>
      </c>
      <c r="J5" s="101" t="s">
        <v>77</v>
      </c>
      <c r="K5" s="105" t="s">
        <v>31</v>
      </c>
      <c r="L5" s="101" t="s">
        <v>29</v>
      </c>
      <c r="M5" s="101" t="s">
        <v>30</v>
      </c>
      <c r="N5" s="95" t="s">
        <v>33</v>
      </c>
    </row>
    <row r="6" spans="1:14" s="9" customFormat="1" ht="58.5" customHeight="1" thickBot="1" x14ac:dyDescent="0.6">
      <c r="A6" s="100"/>
      <c r="B6" s="100"/>
      <c r="C6" s="94"/>
      <c r="D6" s="103"/>
      <c r="E6" s="104"/>
      <c r="F6" s="104"/>
      <c r="G6" s="94"/>
      <c r="H6" s="104"/>
      <c r="I6" s="94"/>
      <c r="J6" s="104"/>
      <c r="K6" s="106"/>
      <c r="L6" s="104"/>
      <c r="M6" s="104"/>
      <c r="N6" s="96"/>
    </row>
    <row r="7" spans="1:14" s="9" customFormat="1" ht="24" x14ac:dyDescent="0.55000000000000004">
      <c r="A7" s="6">
        <v>1</v>
      </c>
      <c r="B7" s="14">
        <v>1</v>
      </c>
      <c r="C7" s="11" t="s">
        <v>5</v>
      </c>
      <c r="D7" s="15">
        <v>1984567890123</v>
      </c>
      <c r="E7" s="19" t="s">
        <v>35</v>
      </c>
      <c r="F7" s="13" t="s">
        <v>52</v>
      </c>
      <c r="G7" s="13" t="s">
        <v>4</v>
      </c>
      <c r="H7" s="13" t="s">
        <v>56</v>
      </c>
      <c r="I7" s="13" t="s">
        <v>57</v>
      </c>
      <c r="J7" s="11" t="s">
        <v>8</v>
      </c>
      <c r="K7" s="16">
        <v>3</v>
      </c>
      <c r="L7" s="13" t="s">
        <v>3</v>
      </c>
      <c r="M7" s="13" t="s">
        <v>25</v>
      </c>
      <c r="N7" s="18" t="s">
        <v>38</v>
      </c>
    </row>
    <row r="8" spans="1:14" s="9" customFormat="1" ht="24" x14ac:dyDescent="0.55000000000000004">
      <c r="A8" s="3">
        <v>2</v>
      </c>
      <c r="B8" s="10">
        <v>2</v>
      </c>
      <c r="C8" s="11" t="s">
        <v>5</v>
      </c>
      <c r="D8" s="15">
        <v>1984567890124</v>
      </c>
      <c r="E8" s="12" t="s">
        <v>36</v>
      </c>
      <c r="F8" s="4" t="s">
        <v>6</v>
      </c>
      <c r="G8" s="4" t="s">
        <v>7</v>
      </c>
      <c r="H8" s="4" t="s">
        <v>58</v>
      </c>
      <c r="I8" s="4" t="s">
        <v>59</v>
      </c>
      <c r="J8" s="11" t="s">
        <v>8</v>
      </c>
      <c r="K8" s="5">
        <v>3</v>
      </c>
      <c r="L8" s="4" t="s">
        <v>3</v>
      </c>
      <c r="M8" s="4" t="s">
        <v>25</v>
      </c>
      <c r="N8" s="18" t="s">
        <v>39</v>
      </c>
    </row>
    <row r="9" spans="1:14" s="9" customFormat="1" ht="24" x14ac:dyDescent="0.55000000000000004">
      <c r="A9" s="3">
        <v>3</v>
      </c>
      <c r="B9" s="10">
        <v>3</v>
      </c>
      <c r="C9" s="11" t="s">
        <v>5</v>
      </c>
      <c r="D9" s="15">
        <v>1984567890125</v>
      </c>
      <c r="E9" s="12" t="s">
        <v>36</v>
      </c>
      <c r="F9" s="4" t="s">
        <v>9</v>
      </c>
      <c r="G9" s="4" t="s">
        <v>10</v>
      </c>
      <c r="H9" s="4" t="s">
        <v>60</v>
      </c>
      <c r="I9" s="4" t="s">
        <v>61</v>
      </c>
      <c r="J9" s="11" t="s">
        <v>8</v>
      </c>
      <c r="K9" s="5">
        <v>3</v>
      </c>
      <c r="L9" s="4" t="s">
        <v>3</v>
      </c>
      <c r="M9" s="4" t="s">
        <v>25</v>
      </c>
      <c r="N9" s="18" t="s">
        <v>40</v>
      </c>
    </row>
    <row r="10" spans="1:14" s="9" customFormat="1" ht="24" x14ac:dyDescent="0.55000000000000004">
      <c r="A10" s="3">
        <v>4</v>
      </c>
      <c r="B10" s="10">
        <v>4</v>
      </c>
      <c r="C10" s="11" t="s">
        <v>5</v>
      </c>
      <c r="D10" s="15">
        <v>1984567890126</v>
      </c>
      <c r="E10" s="12" t="s">
        <v>36</v>
      </c>
      <c r="F10" s="4" t="s">
        <v>12</v>
      </c>
      <c r="G10" s="4" t="s">
        <v>13</v>
      </c>
      <c r="H10" s="4" t="s">
        <v>62</v>
      </c>
      <c r="I10" s="4" t="s">
        <v>63</v>
      </c>
      <c r="J10" s="11" t="s">
        <v>8</v>
      </c>
      <c r="K10" s="5">
        <v>3</v>
      </c>
      <c r="L10" s="4" t="s">
        <v>3</v>
      </c>
      <c r="M10" s="4" t="s">
        <v>25</v>
      </c>
      <c r="N10" s="18" t="s">
        <v>41</v>
      </c>
    </row>
    <row r="11" spans="1:14" s="9" customFormat="1" ht="24" x14ac:dyDescent="0.55000000000000004">
      <c r="A11" s="3">
        <v>5</v>
      </c>
      <c r="B11" s="10">
        <v>5</v>
      </c>
      <c r="C11" s="11" t="s">
        <v>5</v>
      </c>
      <c r="D11" s="15">
        <v>1984567890127</v>
      </c>
      <c r="E11" s="12" t="s">
        <v>35</v>
      </c>
      <c r="F11" s="4" t="s">
        <v>14</v>
      </c>
      <c r="G11" s="4" t="s">
        <v>15</v>
      </c>
      <c r="H11" s="4" t="s">
        <v>64</v>
      </c>
      <c r="I11" s="4" t="s">
        <v>65</v>
      </c>
      <c r="J11" s="11" t="s">
        <v>16</v>
      </c>
      <c r="K11" s="5">
        <v>3</v>
      </c>
      <c r="L11" s="4" t="s">
        <v>3</v>
      </c>
      <c r="M11" s="4" t="s">
        <v>25</v>
      </c>
      <c r="N11" s="18" t="s">
        <v>42</v>
      </c>
    </row>
    <row r="12" spans="1:14" s="9" customFormat="1" ht="24" x14ac:dyDescent="0.55000000000000004">
      <c r="A12" s="3">
        <v>6</v>
      </c>
      <c r="B12" s="10">
        <v>6</v>
      </c>
      <c r="C12" s="11" t="s">
        <v>5</v>
      </c>
      <c r="D12" s="15">
        <v>1984567890128</v>
      </c>
      <c r="E12" s="12" t="s">
        <v>36</v>
      </c>
      <c r="F12" s="4" t="s">
        <v>53</v>
      </c>
      <c r="G12" s="4" t="s">
        <v>11</v>
      </c>
      <c r="H12" s="4" t="s">
        <v>66</v>
      </c>
      <c r="I12" s="4" t="s">
        <v>67</v>
      </c>
      <c r="J12" s="11" t="s">
        <v>16</v>
      </c>
      <c r="K12" s="5">
        <v>3</v>
      </c>
      <c r="L12" s="4" t="s">
        <v>3</v>
      </c>
      <c r="M12" s="4" t="s">
        <v>25</v>
      </c>
      <c r="N12" s="18" t="s">
        <v>43</v>
      </c>
    </row>
    <row r="13" spans="1:14" s="9" customFormat="1" ht="24" x14ac:dyDescent="0.55000000000000004">
      <c r="A13" s="3">
        <v>7</v>
      </c>
      <c r="B13" s="10">
        <v>7</v>
      </c>
      <c r="C13" s="11" t="s">
        <v>8</v>
      </c>
      <c r="D13" s="15">
        <v>1984567890129</v>
      </c>
      <c r="E13" s="12" t="s">
        <v>35</v>
      </c>
      <c r="F13" s="4" t="s">
        <v>17</v>
      </c>
      <c r="G13" s="4" t="s">
        <v>18</v>
      </c>
      <c r="H13" s="4" t="s">
        <v>68</v>
      </c>
      <c r="I13" s="4" t="s">
        <v>69</v>
      </c>
      <c r="J13" s="11" t="s">
        <v>16</v>
      </c>
      <c r="K13" s="5">
        <v>3</v>
      </c>
      <c r="L13" s="4" t="s">
        <v>3</v>
      </c>
      <c r="M13" s="4" t="s">
        <v>25</v>
      </c>
      <c r="N13" s="18" t="s">
        <v>44</v>
      </c>
    </row>
    <row r="14" spans="1:14" s="9" customFormat="1" ht="24" x14ac:dyDescent="0.55000000000000004">
      <c r="A14" s="3">
        <v>8</v>
      </c>
      <c r="B14" s="10">
        <v>8</v>
      </c>
      <c r="C14" s="11" t="s">
        <v>8</v>
      </c>
      <c r="D14" s="15">
        <v>1984567890130</v>
      </c>
      <c r="E14" s="12" t="s">
        <v>35</v>
      </c>
      <c r="F14" s="4" t="s">
        <v>19</v>
      </c>
      <c r="G14" s="4" t="s">
        <v>20</v>
      </c>
      <c r="H14" s="4" t="s">
        <v>70</v>
      </c>
      <c r="I14" s="4" t="s">
        <v>71</v>
      </c>
      <c r="J14" s="11" t="s">
        <v>16</v>
      </c>
      <c r="K14" s="5">
        <v>3</v>
      </c>
      <c r="L14" s="4" t="s">
        <v>3</v>
      </c>
      <c r="M14" s="4" t="s">
        <v>25</v>
      </c>
      <c r="N14" s="18" t="s">
        <v>45</v>
      </c>
    </row>
    <row r="15" spans="1:14" s="9" customFormat="1" ht="24" x14ac:dyDescent="0.55000000000000004">
      <c r="A15" s="3">
        <v>9</v>
      </c>
      <c r="B15" s="10">
        <v>9</v>
      </c>
      <c r="C15" s="11" t="s">
        <v>48</v>
      </c>
      <c r="D15" s="15">
        <v>1984567890131</v>
      </c>
      <c r="E15" s="12" t="s">
        <v>36</v>
      </c>
      <c r="F15" s="4" t="s">
        <v>21</v>
      </c>
      <c r="G15" s="4" t="s">
        <v>22</v>
      </c>
      <c r="H15" s="4" t="s">
        <v>72</v>
      </c>
      <c r="I15" s="4" t="s">
        <v>73</v>
      </c>
      <c r="J15" s="11" t="s">
        <v>8</v>
      </c>
      <c r="K15" s="5">
        <v>3</v>
      </c>
      <c r="L15" s="4" t="s">
        <v>26</v>
      </c>
      <c r="M15" s="4" t="s">
        <v>27</v>
      </c>
      <c r="N15" s="18" t="s">
        <v>46</v>
      </c>
    </row>
    <row r="16" spans="1:14" s="9" customFormat="1" ht="24" x14ac:dyDescent="0.55000000000000004">
      <c r="A16" s="3">
        <v>10</v>
      </c>
      <c r="B16" s="10">
        <v>10</v>
      </c>
      <c r="C16" s="11" t="s">
        <v>5</v>
      </c>
      <c r="D16" s="15">
        <v>1984567890132</v>
      </c>
      <c r="E16" s="12" t="s">
        <v>36</v>
      </c>
      <c r="F16" s="4" t="s">
        <v>23</v>
      </c>
      <c r="G16" s="4" t="s">
        <v>24</v>
      </c>
      <c r="H16" s="4" t="s">
        <v>74</v>
      </c>
      <c r="I16" s="4" t="s">
        <v>75</v>
      </c>
      <c r="J16" s="11" t="s">
        <v>8</v>
      </c>
      <c r="K16" s="5">
        <v>3</v>
      </c>
      <c r="L16" s="4" t="s">
        <v>26</v>
      </c>
      <c r="M16" s="4" t="s">
        <v>27</v>
      </c>
      <c r="N16" s="18" t="s">
        <v>47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workbookViewId="0">
      <pane ySplit="6" topLeftCell="A28" activePane="bottomLeft" state="frozen"/>
      <selection activeCell="C7" sqref="C7"/>
      <selection pane="bottomLeft" activeCell="G16" sqref="G16"/>
    </sheetView>
  </sheetViews>
  <sheetFormatPr defaultColWidth="9.125" defaultRowHeight="24" x14ac:dyDescent="0.55000000000000004"/>
  <cols>
    <col min="1" max="1" width="8" style="25" bestFit="1" customWidth="1"/>
    <col min="2" max="2" width="13.125" style="26" bestFit="1" customWidth="1"/>
    <col min="3" max="3" width="11" style="27" bestFit="1" customWidth="1"/>
    <col min="4" max="4" width="21.625" style="28" customWidth="1"/>
    <col min="5" max="5" width="16.875" style="28" customWidth="1"/>
    <col min="6" max="6" width="20.75" style="25" customWidth="1"/>
    <col min="7" max="8" width="18.375" style="25" customWidth="1"/>
    <col min="9" max="9" width="22.875" style="25" customWidth="1"/>
    <col min="10" max="10" width="12.875" style="27" customWidth="1"/>
    <col min="11" max="11" width="8.875" style="25" bestFit="1" customWidth="1"/>
    <col min="12" max="12" width="24.25" style="27" customWidth="1"/>
    <col min="13" max="13" width="21.625" style="27" customWidth="1"/>
    <col min="14" max="14" width="19.75" style="25" customWidth="1"/>
    <col min="15" max="16384" width="9.125" style="25"/>
  </cols>
  <sheetData>
    <row r="1" spans="1:14" s="20" customFormat="1" ht="27" x14ac:dyDescent="0.4">
      <c r="A1" s="111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s="20" customFormat="1" ht="27" x14ac:dyDescent="0.4">
      <c r="A2" s="112" t="s">
        <v>453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0" customFormat="1" ht="5.0999999999999996" customHeight="1" x14ac:dyDescent="0.4">
      <c r="A3" s="113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20" customFormat="1" ht="5.0999999999999996" customHeight="1" thickBot="1" x14ac:dyDescent="0.45">
      <c r="B4" s="21"/>
      <c r="C4" s="22"/>
      <c r="D4" s="23"/>
      <c r="E4" s="23"/>
      <c r="J4" s="22"/>
      <c r="K4" s="24"/>
      <c r="L4" s="22"/>
      <c r="M4" s="22"/>
    </row>
    <row r="5" spans="1:14" ht="24" customHeight="1" x14ac:dyDescent="0.55000000000000004">
      <c r="A5" s="114" t="s">
        <v>0</v>
      </c>
      <c r="B5" s="116" t="s">
        <v>1</v>
      </c>
      <c r="C5" s="118" t="s">
        <v>50</v>
      </c>
      <c r="D5" s="119" t="s">
        <v>131</v>
      </c>
      <c r="E5" s="118" t="s">
        <v>51</v>
      </c>
      <c r="F5" s="118" t="s">
        <v>37</v>
      </c>
      <c r="G5" s="107" t="s">
        <v>2</v>
      </c>
      <c r="H5" s="118" t="s">
        <v>54</v>
      </c>
      <c r="I5" s="107" t="s">
        <v>55</v>
      </c>
      <c r="J5" s="118" t="s">
        <v>132</v>
      </c>
      <c r="K5" s="123" t="s">
        <v>28</v>
      </c>
      <c r="L5" s="118" t="s">
        <v>133</v>
      </c>
      <c r="M5" s="125" t="s">
        <v>134</v>
      </c>
      <c r="N5" s="109" t="s">
        <v>135</v>
      </c>
    </row>
    <row r="6" spans="1:14" ht="24.75" thickBot="1" x14ac:dyDescent="0.6">
      <c r="A6" s="115"/>
      <c r="B6" s="117"/>
      <c r="C6" s="108"/>
      <c r="D6" s="120"/>
      <c r="E6" s="122"/>
      <c r="F6" s="121"/>
      <c r="G6" s="108"/>
      <c r="H6" s="121"/>
      <c r="I6" s="108"/>
      <c r="J6" s="121"/>
      <c r="K6" s="124"/>
      <c r="L6" s="121"/>
      <c r="M6" s="126"/>
      <c r="N6" s="110"/>
    </row>
    <row r="7" spans="1:14" x14ac:dyDescent="0.55000000000000004">
      <c r="A7" s="53">
        <v>1</v>
      </c>
      <c r="B7" s="54">
        <v>1</v>
      </c>
      <c r="C7" s="53" t="s">
        <v>5</v>
      </c>
      <c r="D7" s="78">
        <v>1102004867300</v>
      </c>
      <c r="E7" s="91" t="s">
        <v>36</v>
      </c>
      <c r="F7" s="92" t="s">
        <v>468</v>
      </c>
      <c r="G7" s="92" t="s">
        <v>469</v>
      </c>
      <c r="H7" s="92" t="s">
        <v>507</v>
      </c>
      <c r="I7" s="92" t="s">
        <v>508</v>
      </c>
      <c r="J7" s="53" t="s">
        <v>8</v>
      </c>
      <c r="K7" s="53">
        <v>2</v>
      </c>
      <c r="L7" s="56" t="s">
        <v>127</v>
      </c>
      <c r="M7" s="57" t="s">
        <v>128</v>
      </c>
      <c r="N7" s="58" t="s">
        <v>129</v>
      </c>
    </row>
    <row r="8" spans="1:14" x14ac:dyDescent="0.55000000000000004">
      <c r="A8" s="46">
        <v>2</v>
      </c>
      <c r="B8" s="47">
        <v>2</v>
      </c>
      <c r="C8" s="46" t="s">
        <v>5</v>
      </c>
      <c r="D8" s="78">
        <v>1103900446978</v>
      </c>
      <c r="E8" s="48" t="s">
        <v>36</v>
      </c>
      <c r="F8" s="79" t="s">
        <v>470</v>
      </c>
      <c r="G8" s="79" t="s">
        <v>213</v>
      </c>
      <c r="H8" s="80" t="s">
        <v>509</v>
      </c>
      <c r="I8" s="76" t="s">
        <v>229</v>
      </c>
      <c r="J8" s="46" t="s">
        <v>8</v>
      </c>
      <c r="K8" s="46">
        <v>2</v>
      </c>
      <c r="L8" s="48" t="s">
        <v>127</v>
      </c>
      <c r="M8" s="49" t="s">
        <v>128</v>
      </c>
      <c r="N8" s="50" t="s">
        <v>129</v>
      </c>
    </row>
    <row r="9" spans="1:14" x14ac:dyDescent="0.55000000000000004">
      <c r="A9" s="46">
        <v>3</v>
      </c>
      <c r="B9" s="47">
        <v>3</v>
      </c>
      <c r="C9" s="46" t="s">
        <v>5</v>
      </c>
      <c r="D9" s="78">
        <v>1719901062898</v>
      </c>
      <c r="E9" s="48" t="s">
        <v>36</v>
      </c>
      <c r="F9" s="79" t="s">
        <v>471</v>
      </c>
      <c r="G9" s="79" t="s">
        <v>472</v>
      </c>
      <c r="H9" s="80" t="s">
        <v>510</v>
      </c>
      <c r="I9" s="80" t="s">
        <v>511</v>
      </c>
      <c r="J9" s="46" t="s">
        <v>8</v>
      </c>
      <c r="K9" s="46">
        <v>2</v>
      </c>
      <c r="L9" s="48" t="s">
        <v>127</v>
      </c>
      <c r="M9" s="49" t="s">
        <v>128</v>
      </c>
      <c r="N9" s="50" t="s">
        <v>129</v>
      </c>
    </row>
    <row r="10" spans="1:14" x14ac:dyDescent="0.55000000000000004">
      <c r="A10" s="53">
        <v>4</v>
      </c>
      <c r="B10" s="47">
        <v>4</v>
      </c>
      <c r="C10" s="46" t="s">
        <v>5</v>
      </c>
      <c r="D10" s="78">
        <v>1739902884565</v>
      </c>
      <c r="E10" s="48" t="s">
        <v>35</v>
      </c>
      <c r="F10" s="79" t="s">
        <v>473</v>
      </c>
      <c r="G10" s="79" t="s">
        <v>344</v>
      </c>
      <c r="H10" s="80" t="s">
        <v>512</v>
      </c>
      <c r="I10" s="80" t="s">
        <v>378</v>
      </c>
      <c r="J10" s="46" t="s">
        <v>16</v>
      </c>
      <c r="K10" s="46">
        <v>2</v>
      </c>
      <c r="L10" s="48" t="s">
        <v>127</v>
      </c>
      <c r="M10" s="49" t="s">
        <v>128</v>
      </c>
      <c r="N10" s="50" t="s">
        <v>129</v>
      </c>
    </row>
    <row r="11" spans="1:14" x14ac:dyDescent="0.55000000000000004">
      <c r="A11" s="46">
        <v>5</v>
      </c>
      <c r="B11" s="47">
        <v>5</v>
      </c>
      <c r="C11" s="46" t="s">
        <v>5</v>
      </c>
      <c r="D11" s="78">
        <v>1104700374966</v>
      </c>
      <c r="E11" s="48" t="s">
        <v>36</v>
      </c>
      <c r="F11" s="79" t="s">
        <v>474</v>
      </c>
      <c r="G11" s="79" t="s">
        <v>475</v>
      </c>
      <c r="H11" s="79" t="s">
        <v>513</v>
      </c>
      <c r="I11" s="79" t="s">
        <v>514</v>
      </c>
      <c r="J11" s="46" t="s">
        <v>8</v>
      </c>
      <c r="K11" s="46">
        <v>2</v>
      </c>
      <c r="L11" s="48" t="s">
        <v>127</v>
      </c>
      <c r="M11" s="49" t="s">
        <v>128</v>
      </c>
      <c r="N11" s="50" t="s">
        <v>129</v>
      </c>
    </row>
    <row r="12" spans="1:14" x14ac:dyDescent="0.55000000000000004">
      <c r="A12" s="46">
        <v>6</v>
      </c>
      <c r="B12" s="47">
        <v>6</v>
      </c>
      <c r="C12" s="46" t="s">
        <v>5</v>
      </c>
      <c r="D12" s="78">
        <v>1102200488553</v>
      </c>
      <c r="E12" s="48" t="s">
        <v>36</v>
      </c>
      <c r="F12" s="79" t="s">
        <v>476</v>
      </c>
      <c r="G12" s="79" t="s">
        <v>477</v>
      </c>
      <c r="H12" s="79" t="s">
        <v>515</v>
      </c>
      <c r="I12" s="79" t="s">
        <v>516</v>
      </c>
      <c r="J12" s="46" t="s">
        <v>8</v>
      </c>
      <c r="K12" s="46">
        <v>2</v>
      </c>
      <c r="L12" s="48" t="s">
        <v>127</v>
      </c>
      <c r="M12" s="49" t="s">
        <v>128</v>
      </c>
      <c r="N12" s="50" t="s">
        <v>129</v>
      </c>
    </row>
    <row r="13" spans="1:14" x14ac:dyDescent="0.55000000000000004">
      <c r="A13" s="53">
        <v>7</v>
      </c>
      <c r="B13" s="47">
        <v>7</v>
      </c>
      <c r="C13" s="46" t="s">
        <v>5</v>
      </c>
      <c r="D13" s="78">
        <v>1101402572775</v>
      </c>
      <c r="E13" s="48" t="s">
        <v>35</v>
      </c>
      <c r="F13" s="79" t="s">
        <v>478</v>
      </c>
      <c r="G13" s="79" t="s">
        <v>479</v>
      </c>
      <c r="H13" s="79" t="s">
        <v>517</v>
      </c>
      <c r="I13" s="79" t="s">
        <v>518</v>
      </c>
      <c r="J13" s="46" t="s">
        <v>16</v>
      </c>
      <c r="K13" s="46">
        <v>2</v>
      </c>
      <c r="L13" s="48" t="s">
        <v>127</v>
      </c>
      <c r="M13" s="49" t="s">
        <v>128</v>
      </c>
      <c r="N13" s="50" t="s">
        <v>129</v>
      </c>
    </row>
    <row r="14" spans="1:14" x14ac:dyDescent="0.55000000000000004">
      <c r="A14" s="46">
        <v>8</v>
      </c>
      <c r="B14" s="47">
        <v>8</v>
      </c>
      <c r="C14" s="46" t="s">
        <v>5</v>
      </c>
      <c r="D14" s="78">
        <v>1719901056898</v>
      </c>
      <c r="E14" s="48" t="s">
        <v>36</v>
      </c>
      <c r="F14" s="79" t="s">
        <v>480</v>
      </c>
      <c r="G14" s="79" t="s">
        <v>481</v>
      </c>
      <c r="H14" s="79" t="s">
        <v>519</v>
      </c>
      <c r="I14" s="79" t="s">
        <v>520</v>
      </c>
      <c r="J14" s="46" t="s">
        <v>8</v>
      </c>
      <c r="K14" s="46">
        <v>2</v>
      </c>
      <c r="L14" s="48" t="s">
        <v>127</v>
      </c>
      <c r="M14" s="49" t="s">
        <v>128</v>
      </c>
      <c r="N14" s="50" t="s">
        <v>129</v>
      </c>
    </row>
    <row r="15" spans="1:14" x14ac:dyDescent="0.55000000000000004">
      <c r="A15" s="46">
        <v>9</v>
      </c>
      <c r="B15" s="47">
        <v>9</v>
      </c>
      <c r="C15" s="46" t="s">
        <v>5</v>
      </c>
      <c r="D15" s="78">
        <v>1739902886894</v>
      </c>
      <c r="E15" s="48" t="s">
        <v>35</v>
      </c>
      <c r="F15" s="79" t="s">
        <v>482</v>
      </c>
      <c r="G15" s="79" t="s">
        <v>208</v>
      </c>
      <c r="H15" s="80" t="s">
        <v>521</v>
      </c>
      <c r="I15" s="79" t="s">
        <v>224</v>
      </c>
      <c r="J15" s="46" t="s">
        <v>16</v>
      </c>
      <c r="K15" s="46">
        <v>2</v>
      </c>
      <c r="L15" s="48" t="s">
        <v>127</v>
      </c>
      <c r="M15" s="49" t="s">
        <v>128</v>
      </c>
      <c r="N15" s="50" t="s">
        <v>129</v>
      </c>
    </row>
    <row r="16" spans="1:14" x14ac:dyDescent="0.55000000000000004">
      <c r="A16" s="53">
        <v>10</v>
      </c>
      <c r="B16" s="47">
        <v>10</v>
      </c>
      <c r="C16" s="46" t="s">
        <v>5</v>
      </c>
      <c r="D16" s="78">
        <v>1100704770544</v>
      </c>
      <c r="E16" s="48" t="s">
        <v>35</v>
      </c>
      <c r="F16" s="79" t="s">
        <v>483</v>
      </c>
      <c r="G16" s="79" t="s">
        <v>484</v>
      </c>
      <c r="H16" s="79" t="s">
        <v>522</v>
      </c>
      <c r="I16" s="79" t="s">
        <v>523</v>
      </c>
      <c r="J16" s="46" t="s">
        <v>16</v>
      </c>
      <c r="K16" s="46">
        <v>2</v>
      </c>
      <c r="L16" s="48" t="s">
        <v>127</v>
      </c>
      <c r="M16" s="49" t="s">
        <v>128</v>
      </c>
      <c r="N16" s="50" t="s">
        <v>129</v>
      </c>
    </row>
    <row r="17" spans="1:14" x14ac:dyDescent="0.55000000000000004">
      <c r="A17" s="46">
        <v>11</v>
      </c>
      <c r="B17" s="47">
        <v>11</v>
      </c>
      <c r="C17" s="46" t="s">
        <v>5</v>
      </c>
      <c r="D17" s="78">
        <v>1739902899864</v>
      </c>
      <c r="E17" s="48" t="s">
        <v>35</v>
      </c>
      <c r="F17" s="79" t="s">
        <v>485</v>
      </c>
      <c r="G17" s="79" t="s">
        <v>486</v>
      </c>
      <c r="H17" s="79" t="s">
        <v>524</v>
      </c>
      <c r="I17" s="76" t="s">
        <v>525</v>
      </c>
      <c r="J17" s="46" t="s">
        <v>16</v>
      </c>
      <c r="K17" s="46">
        <v>2</v>
      </c>
      <c r="L17" s="48" t="s">
        <v>127</v>
      </c>
      <c r="M17" s="49" t="s">
        <v>128</v>
      </c>
      <c r="N17" s="50" t="s">
        <v>129</v>
      </c>
    </row>
    <row r="18" spans="1:14" x14ac:dyDescent="0.55000000000000004">
      <c r="A18" s="46">
        <v>12</v>
      </c>
      <c r="B18" s="47">
        <v>12</v>
      </c>
      <c r="C18" s="46" t="s">
        <v>5</v>
      </c>
      <c r="D18" s="81">
        <v>1102200472436</v>
      </c>
      <c r="E18" s="48" t="s">
        <v>35</v>
      </c>
      <c r="F18" s="79" t="s">
        <v>487</v>
      </c>
      <c r="G18" s="79" t="s">
        <v>488</v>
      </c>
      <c r="H18" s="82" t="s">
        <v>526</v>
      </c>
      <c r="I18" s="82" t="s">
        <v>527</v>
      </c>
      <c r="J18" s="46" t="s">
        <v>16</v>
      </c>
      <c r="K18" s="46">
        <v>2</v>
      </c>
      <c r="L18" s="48" t="s">
        <v>127</v>
      </c>
      <c r="M18" s="49" t="s">
        <v>128</v>
      </c>
      <c r="N18" s="50" t="s">
        <v>129</v>
      </c>
    </row>
    <row r="19" spans="1:14" x14ac:dyDescent="0.55000000000000004">
      <c r="A19" s="53">
        <v>13</v>
      </c>
      <c r="B19" s="47">
        <v>13</v>
      </c>
      <c r="C19" s="46" t="s">
        <v>5</v>
      </c>
      <c r="D19" s="81">
        <v>1718400198001</v>
      </c>
      <c r="E19" s="48" t="s">
        <v>36</v>
      </c>
      <c r="F19" s="79" t="s">
        <v>489</v>
      </c>
      <c r="G19" s="79" t="s">
        <v>490</v>
      </c>
      <c r="H19" s="80" t="s">
        <v>528</v>
      </c>
      <c r="I19" s="82" t="s">
        <v>529</v>
      </c>
      <c r="J19" s="46" t="s">
        <v>8</v>
      </c>
      <c r="K19" s="46">
        <v>2</v>
      </c>
      <c r="L19" s="48" t="s">
        <v>127</v>
      </c>
      <c r="M19" s="49" t="s">
        <v>128</v>
      </c>
      <c r="N19" s="50" t="s">
        <v>129</v>
      </c>
    </row>
    <row r="20" spans="1:14" x14ac:dyDescent="0.55000000000000004">
      <c r="A20" s="46">
        <v>14</v>
      </c>
      <c r="B20" s="47">
        <v>14</v>
      </c>
      <c r="C20" s="46" t="s">
        <v>5</v>
      </c>
      <c r="D20" s="81">
        <v>1739902868861</v>
      </c>
      <c r="E20" s="48" t="s">
        <v>35</v>
      </c>
      <c r="F20" s="79" t="s">
        <v>463</v>
      </c>
      <c r="G20" s="79" t="s">
        <v>82</v>
      </c>
      <c r="H20" s="82" t="s">
        <v>530</v>
      </c>
      <c r="I20" s="76" t="s">
        <v>106</v>
      </c>
      <c r="J20" s="46" t="s">
        <v>16</v>
      </c>
      <c r="K20" s="46">
        <v>2</v>
      </c>
      <c r="L20" s="48" t="s">
        <v>127</v>
      </c>
      <c r="M20" s="49" t="s">
        <v>128</v>
      </c>
      <c r="N20" s="50" t="s">
        <v>129</v>
      </c>
    </row>
    <row r="21" spans="1:14" x14ac:dyDescent="0.55000000000000004">
      <c r="A21" s="46">
        <v>15</v>
      </c>
      <c r="B21" s="47">
        <v>15</v>
      </c>
      <c r="C21" s="46" t="s">
        <v>5</v>
      </c>
      <c r="D21" s="81">
        <v>1104201100909</v>
      </c>
      <c r="E21" s="48" t="s">
        <v>36</v>
      </c>
      <c r="F21" s="79" t="s">
        <v>491</v>
      </c>
      <c r="G21" s="79" t="s">
        <v>492</v>
      </c>
      <c r="H21" s="82" t="s">
        <v>531</v>
      </c>
      <c r="I21" s="82" t="s">
        <v>532</v>
      </c>
      <c r="J21" s="46" t="s">
        <v>8</v>
      </c>
      <c r="K21" s="46">
        <v>2</v>
      </c>
      <c r="L21" s="48" t="s">
        <v>127</v>
      </c>
      <c r="M21" s="49" t="s">
        <v>128</v>
      </c>
      <c r="N21" s="50" t="s">
        <v>129</v>
      </c>
    </row>
    <row r="22" spans="1:14" x14ac:dyDescent="0.55000000000000004">
      <c r="A22" s="53">
        <v>16</v>
      </c>
      <c r="B22" s="47">
        <v>16</v>
      </c>
      <c r="C22" s="46" t="s">
        <v>5</v>
      </c>
      <c r="D22" s="81">
        <v>1710101235137</v>
      </c>
      <c r="E22" s="48" t="s">
        <v>35</v>
      </c>
      <c r="F22" s="79" t="s">
        <v>493</v>
      </c>
      <c r="G22" s="79" t="s">
        <v>138</v>
      </c>
      <c r="H22" s="82" t="s">
        <v>533</v>
      </c>
      <c r="I22" s="82" t="s">
        <v>534</v>
      </c>
      <c r="J22" s="46" t="s">
        <v>16</v>
      </c>
      <c r="K22" s="46">
        <v>2</v>
      </c>
      <c r="L22" s="48" t="s">
        <v>127</v>
      </c>
      <c r="M22" s="49" t="s">
        <v>128</v>
      </c>
      <c r="N22" s="50" t="s">
        <v>129</v>
      </c>
    </row>
    <row r="23" spans="1:14" x14ac:dyDescent="0.55000000000000004">
      <c r="A23" s="46">
        <v>17</v>
      </c>
      <c r="B23" s="47">
        <v>17</v>
      </c>
      <c r="C23" s="46" t="s">
        <v>5</v>
      </c>
      <c r="D23" s="81">
        <v>1102200470271</v>
      </c>
      <c r="E23" s="48" t="s">
        <v>35</v>
      </c>
      <c r="F23" s="79" t="s">
        <v>494</v>
      </c>
      <c r="G23" s="79" t="s">
        <v>495</v>
      </c>
      <c r="H23" s="82" t="s">
        <v>535</v>
      </c>
      <c r="I23" s="82" t="s">
        <v>536</v>
      </c>
      <c r="J23" s="46" t="s">
        <v>16</v>
      </c>
      <c r="K23" s="46">
        <v>2</v>
      </c>
      <c r="L23" s="48" t="s">
        <v>127</v>
      </c>
      <c r="M23" s="49" t="s">
        <v>128</v>
      </c>
      <c r="N23" s="50" t="s">
        <v>129</v>
      </c>
    </row>
    <row r="24" spans="1:14" x14ac:dyDescent="0.55000000000000004">
      <c r="A24" s="46">
        <v>18</v>
      </c>
      <c r="B24" s="47">
        <v>18</v>
      </c>
      <c r="C24" s="46" t="s">
        <v>5</v>
      </c>
      <c r="D24" s="81">
        <v>1719901064637</v>
      </c>
      <c r="E24" s="48" t="s">
        <v>36</v>
      </c>
      <c r="F24" s="79" t="s">
        <v>496</v>
      </c>
      <c r="G24" s="79" t="s">
        <v>497</v>
      </c>
      <c r="H24" s="82" t="s">
        <v>537</v>
      </c>
      <c r="I24" s="82" t="s">
        <v>538</v>
      </c>
      <c r="J24" s="46" t="s">
        <v>8</v>
      </c>
      <c r="K24" s="46">
        <v>2</v>
      </c>
      <c r="L24" s="56" t="s">
        <v>127</v>
      </c>
      <c r="M24" s="57" t="s">
        <v>128</v>
      </c>
      <c r="N24" s="58" t="s">
        <v>129</v>
      </c>
    </row>
    <row r="25" spans="1:14" x14ac:dyDescent="0.55000000000000004">
      <c r="A25" s="53">
        <v>19</v>
      </c>
      <c r="B25" s="47">
        <v>19</v>
      </c>
      <c r="C25" s="46" t="s">
        <v>5</v>
      </c>
      <c r="D25" s="81">
        <v>1102200480501</v>
      </c>
      <c r="E25" s="48" t="s">
        <v>35</v>
      </c>
      <c r="F25" s="79" t="s">
        <v>498</v>
      </c>
      <c r="G25" s="79" t="s">
        <v>499</v>
      </c>
      <c r="H25" s="82" t="s">
        <v>539</v>
      </c>
      <c r="I25" s="76" t="s">
        <v>540</v>
      </c>
      <c r="J25" s="46" t="s">
        <v>16</v>
      </c>
      <c r="K25" s="46">
        <v>2</v>
      </c>
      <c r="L25" s="48" t="s">
        <v>127</v>
      </c>
      <c r="M25" s="49" t="s">
        <v>128</v>
      </c>
      <c r="N25" s="50" t="s">
        <v>129</v>
      </c>
    </row>
    <row r="26" spans="1:14" x14ac:dyDescent="0.55000000000000004">
      <c r="A26" s="46">
        <v>20</v>
      </c>
      <c r="B26" s="47">
        <v>20</v>
      </c>
      <c r="C26" s="46" t="s">
        <v>5</v>
      </c>
      <c r="D26" s="81">
        <v>1102900273843</v>
      </c>
      <c r="E26" s="48" t="s">
        <v>36</v>
      </c>
      <c r="F26" s="79" t="s">
        <v>500</v>
      </c>
      <c r="G26" s="79" t="s">
        <v>501</v>
      </c>
      <c r="H26" s="80" t="s">
        <v>541</v>
      </c>
      <c r="I26" s="76" t="s">
        <v>542</v>
      </c>
      <c r="J26" s="46" t="s">
        <v>8</v>
      </c>
      <c r="K26" s="46">
        <v>2</v>
      </c>
      <c r="L26" s="48" t="s">
        <v>127</v>
      </c>
      <c r="M26" s="49" t="s">
        <v>128</v>
      </c>
      <c r="N26" s="50" t="s">
        <v>129</v>
      </c>
    </row>
    <row r="27" spans="1:14" x14ac:dyDescent="0.55000000000000004">
      <c r="A27" s="46">
        <v>21</v>
      </c>
      <c r="B27" s="47">
        <v>21</v>
      </c>
      <c r="C27" s="46" t="s">
        <v>5</v>
      </c>
      <c r="D27" s="83">
        <v>1739902879812</v>
      </c>
      <c r="E27" s="48" t="s">
        <v>35</v>
      </c>
      <c r="F27" s="79" t="s">
        <v>502</v>
      </c>
      <c r="G27" s="79" t="s">
        <v>102</v>
      </c>
      <c r="H27" s="76" t="s">
        <v>543</v>
      </c>
      <c r="I27" s="76" t="s">
        <v>126</v>
      </c>
      <c r="J27" s="46" t="s">
        <v>16</v>
      </c>
      <c r="K27" s="46">
        <v>2</v>
      </c>
      <c r="L27" s="48" t="s">
        <v>127</v>
      </c>
      <c r="M27" s="49" t="s">
        <v>128</v>
      </c>
      <c r="N27" s="50" t="s">
        <v>129</v>
      </c>
    </row>
    <row r="28" spans="1:14" x14ac:dyDescent="0.55000000000000004">
      <c r="A28" s="53">
        <v>22</v>
      </c>
      <c r="B28" s="47">
        <v>22</v>
      </c>
      <c r="C28" s="46" t="s">
        <v>5</v>
      </c>
      <c r="D28" s="84">
        <v>1100401817871</v>
      </c>
      <c r="E28" s="85" t="s">
        <v>36</v>
      </c>
      <c r="F28" s="86" t="s">
        <v>503</v>
      </c>
      <c r="G28" s="86" t="s">
        <v>504</v>
      </c>
      <c r="H28" s="86" t="s">
        <v>544</v>
      </c>
      <c r="I28" s="86" t="s">
        <v>545</v>
      </c>
      <c r="J28" s="46" t="s">
        <v>8</v>
      </c>
      <c r="K28" s="46">
        <v>2</v>
      </c>
      <c r="L28" s="48" t="s">
        <v>127</v>
      </c>
      <c r="M28" s="49" t="s">
        <v>128</v>
      </c>
      <c r="N28" s="50" t="s">
        <v>129</v>
      </c>
    </row>
    <row r="29" spans="1:14" x14ac:dyDescent="0.55000000000000004">
      <c r="A29" s="46">
        <v>23</v>
      </c>
      <c r="B29" s="47">
        <v>23</v>
      </c>
      <c r="C29" s="46" t="s">
        <v>5</v>
      </c>
      <c r="D29" s="84">
        <v>1103900455268</v>
      </c>
      <c r="E29" s="85" t="s">
        <v>36</v>
      </c>
      <c r="F29" s="86" t="s">
        <v>505</v>
      </c>
      <c r="G29" s="86" t="s">
        <v>506</v>
      </c>
      <c r="H29" s="86" t="s">
        <v>546</v>
      </c>
      <c r="I29" s="86" t="s">
        <v>547</v>
      </c>
      <c r="J29" s="46" t="s">
        <v>8</v>
      </c>
      <c r="K29" s="46">
        <v>2</v>
      </c>
      <c r="L29" s="48" t="s">
        <v>127</v>
      </c>
      <c r="M29" s="49" t="s">
        <v>128</v>
      </c>
      <c r="N29" s="50" t="s">
        <v>129</v>
      </c>
    </row>
    <row r="30" spans="1:14" x14ac:dyDescent="0.55000000000000004">
      <c r="A30" s="46">
        <v>24</v>
      </c>
      <c r="B30" s="47">
        <v>24</v>
      </c>
      <c r="C30" s="46" t="s">
        <v>5</v>
      </c>
      <c r="D30" s="78">
        <v>1718400203625</v>
      </c>
      <c r="E30" s="48" t="s">
        <v>35</v>
      </c>
      <c r="F30" s="52" t="s">
        <v>548</v>
      </c>
      <c r="G30" s="52" t="s">
        <v>549</v>
      </c>
      <c r="H30" s="52" t="s">
        <v>567</v>
      </c>
      <c r="I30" s="52" t="s">
        <v>568</v>
      </c>
      <c r="J30" s="46" t="s">
        <v>16</v>
      </c>
      <c r="K30" s="46">
        <v>2</v>
      </c>
      <c r="L30" s="48" t="s">
        <v>127</v>
      </c>
      <c r="M30" s="49" t="s">
        <v>128</v>
      </c>
      <c r="N30" s="50" t="s">
        <v>129</v>
      </c>
    </row>
    <row r="31" spans="1:14" x14ac:dyDescent="0.55000000000000004">
      <c r="A31" s="53">
        <v>25</v>
      </c>
      <c r="B31" s="47">
        <v>25</v>
      </c>
      <c r="C31" s="46" t="s">
        <v>5</v>
      </c>
      <c r="D31" s="81">
        <v>1719901051616</v>
      </c>
      <c r="E31" s="48" t="s">
        <v>35</v>
      </c>
      <c r="F31" s="52" t="s">
        <v>550</v>
      </c>
      <c r="G31" s="52" t="s">
        <v>551</v>
      </c>
      <c r="H31" s="80" t="s">
        <v>569</v>
      </c>
      <c r="I31" s="87" t="s">
        <v>570</v>
      </c>
      <c r="J31" s="46" t="s">
        <v>16</v>
      </c>
      <c r="K31" s="46">
        <v>2</v>
      </c>
      <c r="L31" s="48" t="s">
        <v>127</v>
      </c>
      <c r="M31" s="49" t="s">
        <v>128</v>
      </c>
      <c r="N31" s="50" t="s">
        <v>129</v>
      </c>
    </row>
    <row r="32" spans="1:14" x14ac:dyDescent="0.55000000000000004">
      <c r="A32" s="46">
        <v>26</v>
      </c>
      <c r="B32" s="47">
        <v>26</v>
      </c>
      <c r="C32" s="46" t="s">
        <v>5</v>
      </c>
      <c r="D32" s="81">
        <v>1718400196611</v>
      </c>
      <c r="E32" s="48" t="s">
        <v>36</v>
      </c>
      <c r="F32" s="52" t="s">
        <v>552</v>
      </c>
      <c r="G32" s="52" t="s">
        <v>553</v>
      </c>
      <c r="H32" s="80" t="s">
        <v>571</v>
      </c>
      <c r="I32" s="87" t="s">
        <v>572</v>
      </c>
      <c r="J32" s="46" t="s">
        <v>8</v>
      </c>
      <c r="K32" s="46">
        <v>2</v>
      </c>
      <c r="L32" s="48" t="s">
        <v>127</v>
      </c>
      <c r="M32" s="49" t="s">
        <v>128</v>
      </c>
      <c r="N32" s="50" t="s">
        <v>129</v>
      </c>
    </row>
    <row r="33" spans="1:14" x14ac:dyDescent="0.55000000000000004">
      <c r="A33" s="46">
        <v>27</v>
      </c>
      <c r="B33" s="47">
        <v>27</v>
      </c>
      <c r="C33" s="46" t="s">
        <v>5</v>
      </c>
      <c r="D33" s="81">
        <v>1739902888871</v>
      </c>
      <c r="E33" s="48" t="s">
        <v>36</v>
      </c>
      <c r="F33" s="52" t="s">
        <v>554</v>
      </c>
      <c r="G33" s="52" t="s">
        <v>555</v>
      </c>
      <c r="H33" s="87" t="s">
        <v>573</v>
      </c>
      <c r="I33" s="87" t="s">
        <v>574</v>
      </c>
      <c r="J33" s="46" t="s">
        <v>8</v>
      </c>
      <c r="K33" s="46">
        <v>2</v>
      </c>
      <c r="L33" s="48" t="s">
        <v>127</v>
      </c>
      <c r="M33" s="49" t="s">
        <v>128</v>
      </c>
      <c r="N33" s="50" t="s">
        <v>129</v>
      </c>
    </row>
    <row r="34" spans="1:14" x14ac:dyDescent="0.55000000000000004">
      <c r="A34" s="53">
        <v>28</v>
      </c>
      <c r="B34" s="47">
        <v>28</v>
      </c>
      <c r="C34" s="46" t="s">
        <v>5</v>
      </c>
      <c r="D34" s="81">
        <v>1102700880711</v>
      </c>
      <c r="E34" s="48" t="s">
        <v>36</v>
      </c>
      <c r="F34" s="52" t="s">
        <v>556</v>
      </c>
      <c r="G34" s="52" t="s">
        <v>557</v>
      </c>
      <c r="H34" s="87" t="s">
        <v>575</v>
      </c>
      <c r="I34" s="87" t="s">
        <v>576</v>
      </c>
      <c r="J34" s="46" t="s">
        <v>8</v>
      </c>
      <c r="K34" s="46">
        <v>2</v>
      </c>
      <c r="L34" s="48" t="s">
        <v>127</v>
      </c>
      <c r="M34" s="49" t="s">
        <v>128</v>
      </c>
      <c r="N34" s="50" t="s">
        <v>129</v>
      </c>
    </row>
    <row r="35" spans="1:14" x14ac:dyDescent="0.55000000000000004">
      <c r="A35" s="46">
        <v>29</v>
      </c>
      <c r="B35" s="47">
        <v>29</v>
      </c>
      <c r="C35" s="46" t="s">
        <v>5</v>
      </c>
      <c r="D35" s="81">
        <v>1719901065854</v>
      </c>
      <c r="E35" s="48" t="s">
        <v>35</v>
      </c>
      <c r="F35" s="52" t="s">
        <v>558</v>
      </c>
      <c r="G35" s="52" t="s">
        <v>559</v>
      </c>
      <c r="H35" s="87" t="s">
        <v>577</v>
      </c>
      <c r="I35" s="87" t="s">
        <v>578</v>
      </c>
      <c r="J35" s="46" t="s">
        <v>16</v>
      </c>
      <c r="K35" s="46">
        <v>2</v>
      </c>
      <c r="L35" s="48" t="s">
        <v>127</v>
      </c>
      <c r="M35" s="49" t="s">
        <v>128</v>
      </c>
      <c r="N35" s="50" t="s">
        <v>129</v>
      </c>
    </row>
    <row r="36" spans="1:14" x14ac:dyDescent="0.55000000000000004">
      <c r="A36" s="46">
        <v>30</v>
      </c>
      <c r="B36" s="47">
        <v>30</v>
      </c>
      <c r="C36" s="46" t="s">
        <v>5</v>
      </c>
      <c r="D36" s="81">
        <v>1479300211859</v>
      </c>
      <c r="E36" s="48" t="s">
        <v>35</v>
      </c>
      <c r="F36" s="52" t="s">
        <v>560</v>
      </c>
      <c r="G36" s="52" t="s">
        <v>561</v>
      </c>
      <c r="H36" s="88" t="s">
        <v>579</v>
      </c>
      <c r="I36" s="76" t="s">
        <v>580</v>
      </c>
      <c r="J36" s="46" t="s">
        <v>16</v>
      </c>
      <c r="K36" s="46">
        <v>2</v>
      </c>
      <c r="L36" s="48" t="s">
        <v>127</v>
      </c>
      <c r="M36" s="49" t="s">
        <v>128</v>
      </c>
      <c r="N36" s="50" t="s">
        <v>129</v>
      </c>
    </row>
    <row r="37" spans="1:14" x14ac:dyDescent="0.55000000000000004">
      <c r="A37" s="53">
        <v>31</v>
      </c>
      <c r="B37" s="47">
        <v>31</v>
      </c>
      <c r="C37" s="46" t="s">
        <v>5</v>
      </c>
      <c r="D37" s="89">
        <v>1479300211867</v>
      </c>
      <c r="E37" s="48" t="s">
        <v>36</v>
      </c>
      <c r="F37" s="52" t="s">
        <v>562</v>
      </c>
      <c r="G37" s="52" t="s">
        <v>561</v>
      </c>
      <c r="H37" s="88" t="s">
        <v>581</v>
      </c>
      <c r="I37" s="76" t="s">
        <v>580</v>
      </c>
      <c r="J37" s="46" t="s">
        <v>8</v>
      </c>
      <c r="K37" s="46">
        <v>2</v>
      </c>
      <c r="L37" s="48" t="s">
        <v>127</v>
      </c>
      <c r="M37" s="49" t="s">
        <v>128</v>
      </c>
      <c r="N37" s="50" t="s">
        <v>129</v>
      </c>
    </row>
    <row r="38" spans="1:14" x14ac:dyDescent="0.55000000000000004">
      <c r="A38" s="46">
        <v>32</v>
      </c>
      <c r="B38" s="47">
        <v>32</v>
      </c>
      <c r="C38" s="46" t="s">
        <v>5</v>
      </c>
      <c r="D38" s="89">
        <v>1710101234319</v>
      </c>
      <c r="E38" s="48" t="s">
        <v>35</v>
      </c>
      <c r="F38" s="52" t="s">
        <v>563</v>
      </c>
      <c r="G38" s="52" t="s">
        <v>564</v>
      </c>
      <c r="H38" s="75" t="s">
        <v>582</v>
      </c>
      <c r="I38" s="75" t="s">
        <v>583</v>
      </c>
      <c r="J38" s="46" t="s">
        <v>16</v>
      </c>
      <c r="K38" s="46">
        <v>2</v>
      </c>
      <c r="L38" s="48" t="s">
        <v>127</v>
      </c>
      <c r="M38" s="49" t="s">
        <v>128</v>
      </c>
      <c r="N38" s="50" t="s">
        <v>129</v>
      </c>
    </row>
    <row r="39" spans="1:14" x14ac:dyDescent="0.55000000000000004">
      <c r="A39" s="46">
        <v>33</v>
      </c>
      <c r="B39" s="47">
        <v>33</v>
      </c>
      <c r="C39" s="46" t="s">
        <v>5</v>
      </c>
      <c r="D39" s="90">
        <v>1749700236546</v>
      </c>
      <c r="E39" s="48" t="s">
        <v>36</v>
      </c>
      <c r="F39" s="52" t="s">
        <v>565</v>
      </c>
      <c r="G39" s="52" t="s">
        <v>566</v>
      </c>
      <c r="H39" s="52" t="s">
        <v>584</v>
      </c>
      <c r="I39" s="52" t="s">
        <v>585</v>
      </c>
      <c r="J39" s="46" t="s">
        <v>8</v>
      </c>
      <c r="K39" s="46">
        <v>2</v>
      </c>
      <c r="L39" s="48" t="s">
        <v>127</v>
      </c>
      <c r="M39" s="49" t="s">
        <v>128</v>
      </c>
      <c r="N39" s="50" t="s">
        <v>129</v>
      </c>
    </row>
  </sheetData>
  <protectedRanges>
    <protectedRange password="8A32" sqref="A1:M6 A7:B39 K7:K39" name="Range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honeticPr fontId="1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abSelected="1" workbookViewId="0">
      <pane ySplit="6" topLeftCell="A25" activePane="bottomLeft" state="frozen"/>
      <selection activeCell="C7" sqref="C7"/>
      <selection pane="bottomLeft" activeCell="D35" sqref="D35"/>
    </sheetView>
  </sheetViews>
  <sheetFormatPr defaultColWidth="9.125" defaultRowHeight="24" x14ac:dyDescent="0.55000000000000004"/>
  <cols>
    <col min="1" max="1" width="8" style="25" bestFit="1" customWidth="1"/>
    <col min="2" max="2" width="13.125" style="26" bestFit="1" customWidth="1"/>
    <col min="3" max="3" width="11" style="27" bestFit="1" customWidth="1"/>
    <col min="4" max="5" width="21.625" style="28" customWidth="1"/>
    <col min="6" max="6" width="20.75" style="25" customWidth="1"/>
    <col min="7" max="9" width="18.375" style="25" customWidth="1"/>
    <col min="10" max="10" width="12.875" style="27" customWidth="1"/>
    <col min="11" max="11" width="8.875" style="25" bestFit="1" customWidth="1"/>
    <col min="12" max="12" width="24.25" style="27" customWidth="1"/>
    <col min="13" max="13" width="21.625" style="27" customWidth="1"/>
    <col min="14" max="14" width="19.75" style="25" customWidth="1"/>
    <col min="15" max="16384" width="9.125" style="25"/>
  </cols>
  <sheetData>
    <row r="1" spans="1:14" s="20" customFormat="1" ht="27" x14ac:dyDescent="0.4">
      <c r="A1" s="111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s="20" customFormat="1" ht="27" x14ac:dyDescent="0.4">
      <c r="A2" s="112" t="s">
        <v>453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0" customFormat="1" ht="5.0999999999999996" customHeight="1" x14ac:dyDescent="0.4">
      <c r="A3" s="113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20" customFormat="1" ht="5.0999999999999996" customHeight="1" thickBot="1" x14ac:dyDescent="0.45">
      <c r="B4" s="21"/>
      <c r="C4" s="22"/>
      <c r="D4" s="23"/>
      <c r="E4" s="23"/>
      <c r="J4" s="22"/>
      <c r="K4" s="24"/>
      <c r="L4" s="22"/>
      <c r="M4" s="22"/>
    </row>
    <row r="5" spans="1:14" ht="24" customHeight="1" x14ac:dyDescent="0.55000000000000004">
      <c r="A5" s="114" t="s">
        <v>0</v>
      </c>
      <c r="B5" s="116" t="s">
        <v>1</v>
      </c>
      <c r="C5" s="118" t="s">
        <v>50</v>
      </c>
      <c r="D5" s="119" t="s">
        <v>131</v>
      </c>
      <c r="E5" s="118" t="s">
        <v>51</v>
      </c>
      <c r="F5" s="118" t="s">
        <v>37</v>
      </c>
      <c r="G5" s="107" t="s">
        <v>2</v>
      </c>
      <c r="H5" s="118" t="s">
        <v>54</v>
      </c>
      <c r="I5" s="107" t="s">
        <v>55</v>
      </c>
      <c r="J5" s="118" t="s">
        <v>132</v>
      </c>
      <c r="K5" s="123" t="s">
        <v>28</v>
      </c>
      <c r="L5" s="118" t="s">
        <v>133</v>
      </c>
      <c r="M5" s="125" t="s">
        <v>134</v>
      </c>
      <c r="N5" s="109" t="s">
        <v>135</v>
      </c>
    </row>
    <row r="6" spans="1:14" ht="24.75" thickBot="1" x14ac:dyDescent="0.6">
      <c r="A6" s="115"/>
      <c r="B6" s="117"/>
      <c r="C6" s="108"/>
      <c r="D6" s="120"/>
      <c r="E6" s="121"/>
      <c r="F6" s="121"/>
      <c r="G6" s="108"/>
      <c r="H6" s="121"/>
      <c r="I6" s="108"/>
      <c r="J6" s="121"/>
      <c r="K6" s="124"/>
      <c r="L6" s="121"/>
      <c r="M6" s="126"/>
      <c r="N6" s="110"/>
    </row>
    <row r="7" spans="1:14" x14ac:dyDescent="0.55000000000000004">
      <c r="A7" s="53">
        <v>1</v>
      </c>
      <c r="B7" s="54">
        <v>1</v>
      </c>
      <c r="C7" s="53" t="s">
        <v>5</v>
      </c>
      <c r="D7" s="66">
        <v>1739902814290</v>
      </c>
      <c r="E7" s="67" t="s">
        <v>36</v>
      </c>
      <c r="F7" s="67" t="s">
        <v>338</v>
      </c>
      <c r="G7" s="68" t="s">
        <v>304</v>
      </c>
      <c r="H7" s="72" t="s">
        <v>372</v>
      </c>
      <c r="I7" s="72" t="s">
        <v>305</v>
      </c>
      <c r="J7" s="53" t="s">
        <v>8</v>
      </c>
      <c r="K7" s="53">
        <v>3</v>
      </c>
      <c r="L7" s="56" t="s">
        <v>127</v>
      </c>
      <c r="M7" s="57" t="s">
        <v>128</v>
      </c>
      <c r="N7" s="58" t="s">
        <v>129</v>
      </c>
    </row>
    <row r="8" spans="1:14" x14ac:dyDescent="0.55000000000000004">
      <c r="A8" s="53">
        <v>2</v>
      </c>
      <c r="B8" s="54">
        <v>2</v>
      </c>
      <c r="C8" s="46" t="s">
        <v>5</v>
      </c>
      <c r="D8" s="66">
        <v>1739902835122</v>
      </c>
      <c r="E8" s="67" t="s">
        <v>35</v>
      </c>
      <c r="F8" s="67" t="s">
        <v>339</v>
      </c>
      <c r="G8" s="68" t="s">
        <v>136</v>
      </c>
      <c r="H8" s="73" t="s">
        <v>373</v>
      </c>
      <c r="I8" s="73" t="s">
        <v>141</v>
      </c>
      <c r="J8" s="46" t="s">
        <v>16</v>
      </c>
      <c r="K8" s="53">
        <v>3</v>
      </c>
      <c r="L8" s="48" t="s">
        <v>127</v>
      </c>
      <c r="M8" s="49" t="s">
        <v>128</v>
      </c>
      <c r="N8" s="50" t="s">
        <v>129</v>
      </c>
    </row>
    <row r="9" spans="1:14" x14ac:dyDescent="0.55000000000000004">
      <c r="A9" s="46">
        <v>3</v>
      </c>
      <c r="B9" s="47">
        <v>3</v>
      </c>
      <c r="C9" s="46" t="s">
        <v>5</v>
      </c>
      <c r="D9" s="66">
        <v>1102004811126</v>
      </c>
      <c r="E9" s="67" t="s">
        <v>35</v>
      </c>
      <c r="F9" s="67" t="s">
        <v>340</v>
      </c>
      <c r="G9" s="68" t="s">
        <v>154</v>
      </c>
      <c r="H9" s="72" t="s">
        <v>374</v>
      </c>
      <c r="I9" s="72" t="s">
        <v>179</v>
      </c>
      <c r="J9" s="46" t="s">
        <v>16</v>
      </c>
      <c r="K9" s="46">
        <v>3</v>
      </c>
      <c r="L9" s="48" t="s">
        <v>127</v>
      </c>
      <c r="M9" s="49" t="s">
        <v>128</v>
      </c>
      <c r="N9" s="50" t="s">
        <v>129</v>
      </c>
    </row>
    <row r="10" spans="1:14" x14ac:dyDescent="0.55000000000000004">
      <c r="A10" s="53">
        <v>4</v>
      </c>
      <c r="B10" s="54">
        <v>4</v>
      </c>
      <c r="C10" s="46" t="s">
        <v>5</v>
      </c>
      <c r="D10" s="66">
        <v>1719901030848</v>
      </c>
      <c r="E10" s="67" t="s">
        <v>36</v>
      </c>
      <c r="F10" s="67" t="s">
        <v>341</v>
      </c>
      <c r="G10" s="68" t="s">
        <v>342</v>
      </c>
      <c r="H10" s="73" t="s">
        <v>375</v>
      </c>
      <c r="I10" s="73" t="s">
        <v>376</v>
      </c>
      <c r="J10" s="46" t="s">
        <v>8</v>
      </c>
      <c r="K10" s="46">
        <v>3</v>
      </c>
      <c r="L10" s="48" t="s">
        <v>127</v>
      </c>
      <c r="M10" s="49" t="s">
        <v>128</v>
      </c>
      <c r="N10" s="50" t="s">
        <v>129</v>
      </c>
    </row>
    <row r="11" spans="1:14" x14ac:dyDescent="0.55000000000000004">
      <c r="A11" s="46">
        <v>5</v>
      </c>
      <c r="B11" s="47">
        <v>5</v>
      </c>
      <c r="C11" s="46" t="s">
        <v>5</v>
      </c>
      <c r="D11" s="69">
        <v>1718400185767</v>
      </c>
      <c r="E11" s="67" t="s">
        <v>35</v>
      </c>
      <c r="F11" s="67" t="s">
        <v>343</v>
      </c>
      <c r="G11" s="68" t="s">
        <v>344</v>
      </c>
      <c r="H11" s="73" t="s">
        <v>377</v>
      </c>
      <c r="I11" s="74" t="s">
        <v>378</v>
      </c>
      <c r="J11" s="46" t="s">
        <v>16</v>
      </c>
      <c r="K11" s="46">
        <v>3</v>
      </c>
      <c r="L11" s="48" t="s">
        <v>127</v>
      </c>
      <c r="M11" s="49" t="s">
        <v>128</v>
      </c>
      <c r="N11" s="50" t="s">
        <v>129</v>
      </c>
    </row>
    <row r="12" spans="1:14" x14ac:dyDescent="0.55000000000000004">
      <c r="A12" s="53">
        <v>6</v>
      </c>
      <c r="B12" s="54">
        <v>6</v>
      </c>
      <c r="C12" s="46" t="s">
        <v>5</v>
      </c>
      <c r="D12" s="66">
        <v>1719901034339</v>
      </c>
      <c r="E12" s="67" t="s">
        <v>35</v>
      </c>
      <c r="F12" s="67" t="s">
        <v>345</v>
      </c>
      <c r="G12" s="68" t="s">
        <v>346</v>
      </c>
      <c r="H12" s="73" t="s">
        <v>379</v>
      </c>
      <c r="I12" s="73" t="s">
        <v>380</v>
      </c>
      <c r="J12" s="46" t="s">
        <v>16</v>
      </c>
      <c r="K12" s="46">
        <v>3</v>
      </c>
      <c r="L12" s="48" t="s">
        <v>127</v>
      </c>
      <c r="M12" s="49" t="s">
        <v>128</v>
      </c>
      <c r="N12" s="50" t="s">
        <v>129</v>
      </c>
    </row>
    <row r="13" spans="1:14" x14ac:dyDescent="0.55000000000000004">
      <c r="A13" s="46">
        <v>7</v>
      </c>
      <c r="B13" s="47">
        <v>7</v>
      </c>
      <c r="C13" s="46" t="s">
        <v>5</v>
      </c>
      <c r="D13" s="66">
        <v>1739902825666</v>
      </c>
      <c r="E13" s="67" t="s">
        <v>35</v>
      </c>
      <c r="F13" s="67" t="s">
        <v>347</v>
      </c>
      <c r="G13" s="68" t="s">
        <v>348</v>
      </c>
      <c r="H13" s="73" t="s">
        <v>381</v>
      </c>
      <c r="I13" s="73" t="s">
        <v>382</v>
      </c>
      <c r="J13" s="46" t="s">
        <v>16</v>
      </c>
      <c r="K13" s="46">
        <v>3</v>
      </c>
      <c r="L13" s="48" t="s">
        <v>127</v>
      </c>
      <c r="M13" s="49" t="s">
        <v>128</v>
      </c>
      <c r="N13" s="50" t="s">
        <v>129</v>
      </c>
    </row>
    <row r="14" spans="1:14" x14ac:dyDescent="0.55000000000000004">
      <c r="A14" s="53">
        <v>8</v>
      </c>
      <c r="B14" s="54">
        <v>8</v>
      </c>
      <c r="C14" s="46" t="s">
        <v>5</v>
      </c>
      <c r="D14" s="66">
        <v>1100401784743</v>
      </c>
      <c r="E14" s="70" t="s">
        <v>36</v>
      </c>
      <c r="F14" s="70" t="s">
        <v>349</v>
      </c>
      <c r="G14" s="70" t="s">
        <v>130</v>
      </c>
      <c r="H14" s="72" t="s">
        <v>383</v>
      </c>
      <c r="I14" s="72" t="s">
        <v>384</v>
      </c>
      <c r="J14" s="46" t="s">
        <v>8</v>
      </c>
      <c r="K14" s="46">
        <v>3</v>
      </c>
      <c r="L14" s="48" t="s">
        <v>127</v>
      </c>
      <c r="M14" s="49" t="s">
        <v>128</v>
      </c>
      <c r="N14" s="50" t="s">
        <v>129</v>
      </c>
    </row>
    <row r="15" spans="1:14" x14ac:dyDescent="0.55000000000000004">
      <c r="A15" s="46">
        <v>9</v>
      </c>
      <c r="B15" s="47">
        <v>9</v>
      </c>
      <c r="C15" s="46" t="s">
        <v>5</v>
      </c>
      <c r="D15" s="66">
        <v>1102004833278</v>
      </c>
      <c r="E15" s="67" t="s">
        <v>36</v>
      </c>
      <c r="F15" s="67" t="s">
        <v>350</v>
      </c>
      <c r="G15" s="68" t="s">
        <v>351</v>
      </c>
      <c r="H15" s="72" t="s">
        <v>385</v>
      </c>
      <c r="I15" s="72" t="s">
        <v>386</v>
      </c>
      <c r="J15" s="46" t="s">
        <v>8</v>
      </c>
      <c r="K15" s="46">
        <v>3</v>
      </c>
      <c r="L15" s="48" t="s">
        <v>127</v>
      </c>
      <c r="M15" s="49" t="s">
        <v>128</v>
      </c>
      <c r="N15" s="50" t="s">
        <v>129</v>
      </c>
    </row>
    <row r="16" spans="1:14" x14ac:dyDescent="0.55000000000000004">
      <c r="A16" s="53">
        <v>10</v>
      </c>
      <c r="B16" s="54">
        <v>10</v>
      </c>
      <c r="C16" s="46" t="s">
        <v>5</v>
      </c>
      <c r="D16" s="66">
        <v>1103705263592</v>
      </c>
      <c r="E16" s="67" t="s">
        <v>36</v>
      </c>
      <c r="F16" s="67" t="s">
        <v>352</v>
      </c>
      <c r="G16" s="68" t="s">
        <v>353</v>
      </c>
      <c r="H16" s="73" t="s">
        <v>387</v>
      </c>
      <c r="I16" s="73" t="s">
        <v>388</v>
      </c>
      <c r="J16" s="46" t="s">
        <v>8</v>
      </c>
      <c r="K16" s="46">
        <v>3</v>
      </c>
      <c r="L16" s="48" t="s">
        <v>127</v>
      </c>
      <c r="M16" s="49" t="s">
        <v>128</v>
      </c>
      <c r="N16" s="50" t="s">
        <v>129</v>
      </c>
    </row>
    <row r="17" spans="1:14" x14ac:dyDescent="0.55000000000000004">
      <c r="A17" s="46">
        <v>11</v>
      </c>
      <c r="B17" s="47">
        <v>11</v>
      </c>
      <c r="C17" s="46" t="s">
        <v>5</v>
      </c>
      <c r="D17" s="66">
        <v>1718400184159</v>
      </c>
      <c r="E17" s="71" t="s">
        <v>36</v>
      </c>
      <c r="F17" s="67" t="s">
        <v>354</v>
      </c>
      <c r="G17" s="68" t="s">
        <v>355</v>
      </c>
      <c r="H17" s="73" t="s">
        <v>389</v>
      </c>
      <c r="I17" s="73" t="s">
        <v>390</v>
      </c>
      <c r="J17" s="46" t="s">
        <v>8</v>
      </c>
      <c r="K17" s="46">
        <v>3</v>
      </c>
      <c r="L17" s="48" t="s">
        <v>127</v>
      </c>
      <c r="M17" s="49" t="s">
        <v>128</v>
      </c>
      <c r="N17" s="50" t="s">
        <v>129</v>
      </c>
    </row>
    <row r="18" spans="1:14" x14ac:dyDescent="0.55000000000000004">
      <c r="A18" s="53">
        <v>12</v>
      </c>
      <c r="B18" s="54">
        <v>12</v>
      </c>
      <c r="C18" s="46" t="s">
        <v>5</v>
      </c>
      <c r="D18" s="66">
        <v>1102170234079</v>
      </c>
      <c r="E18" s="71" t="s">
        <v>36</v>
      </c>
      <c r="F18" s="67" t="s">
        <v>356</v>
      </c>
      <c r="G18" s="68" t="s">
        <v>357</v>
      </c>
      <c r="H18" s="72" t="s">
        <v>391</v>
      </c>
      <c r="I18" s="72" t="s">
        <v>392</v>
      </c>
      <c r="J18" s="46" t="s">
        <v>8</v>
      </c>
      <c r="K18" s="46">
        <v>3</v>
      </c>
      <c r="L18" s="48" t="s">
        <v>127</v>
      </c>
      <c r="M18" s="49" t="s">
        <v>128</v>
      </c>
      <c r="N18" s="50" t="s">
        <v>129</v>
      </c>
    </row>
    <row r="19" spans="1:14" x14ac:dyDescent="0.55000000000000004">
      <c r="A19" s="46">
        <v>13</v>
      </c>
      <c r="B19" s="47">
        <v>13</v>
      </c>
      <c r="C19" s="46" t="s">
        <v>5</v>
      </c>
      <c r="D19" s="66">
        <v>1718400191074</v>
      </c>
      <c r="E19" s="67" t="s">
        <v>35</v>
      </c>
      <c r="F19" s="67" t="s">
        <v>358</v>
      </c>
      <c r="G19" s="68" t="s">
        <v>359</v>
      </c>
      <c r="H19" s="72" t="s">
        <v>393</v>
      </c>
      <c r="I19" s="72" t="s">
        <v>394</v>
      </c>
      <c r="J19" s="46" t="s">
        <v>16</v>
      </c>
      <c r="K19" s="46">
        <v>3</v>
      </c>
      <c r="L19" s="48" t="s">
        <v>127</v>
      </c>
      <c r="M19" s="49" t="s">
        <v>128</v>
      </c>
      <c r="N19" s="50" t="s">
        <v>129</v>
      </c>
    </row>
    <row r="20" spans="1:14" x14ac:dyDescent="0.55000000000000004">
      <c r="A20" s="53">
        <v>14</v>
      </c>
      <c r="B20" s="54">
        <v>14</v>
      </c>
      <c r="C20" s="46" t="s">
        <v>5</v>
      </c>
      <c r="D20" s="66">
        <v>1719901037486</v>
      </c>
      <c r="E20" s="67" t="s">
        <v>35</v>
      </c>
      <c r="F20" s="67" t="s">
        <v>360</v>
      </c>
      <c r="G20" s="68" t="s">
        <v>361</v>
      </c>
      <c r="H20" s="73" t="s">
        <v>462</v>
      </c>
      <c r="I20" s="73" t="s">
        <v>395</v>
      </c>
      <c r="J20" s="46" t="s">
        <v>16</v>
      </c>
      <c r="K20" s="46">
        <v>3</v>
      </c>
      <c r="L20" s="48" t="s">
        <v>127</v>
      </c>
      <c r="M20" s="49" t="s">
        <v>128</v>
      </c>
      <c r="N20" s="50" t="s">
        <v>129</v>
      </c>
    </row>
    <row r="21" spans="1:14" x14ac:dyDescent="0.55000000000000004">
      <c r="A21" s="46">
        <v>15</v>
      </c>
      <c r="B21" s="47">
        <v>15</v>
      </c>
      <c r="C21" s="46" t="s">
        <v>5</v>
      </c>
      <c r="D21" s="66">
        <v>1102700877605</v>
      </c>
      <c r="E21" s="67" t="s">
        <v>36</v>
      </c>
      <c r="F21" s="67" t="s">
        <v>362</v>
      </c>
      <c r="G21" s="68" t="s">
        <v>156</v>
      </c>
      <c r="H21" s="72" t="s">
        <v>396</v>
      </c>
      <c r="I21" s="72" t="s">
        <v>181</v>
      </c>
      <c r="J21" s="46" t="s">
        <v>8</v>
      </c>
      <c r="K21" s="46">
        <v>3</v>
      </c>
      <c r="L21" s="48" t="s">
        <v>127</v>
      </c>
      <c r="M21" s="49" t="s">
        <v>128</v>
      </c>
      <c r="N21" s="50" t="s">
        <v>129</v>
      </c>
    </row>
    <row r="22" spans="1:14" x14ac:dyDescent="0.55000000000000004">
      <c r="A22" s="53">
        <v>16</v>
      </c>
      <c r="B22" s="54">
        <v>16</v>
      </c>
      <c r="C22" s="46" t="s">
        <v>5</v>
      </c>
      <c r="D22" s="66">
        <v>1719901032239</v>
      </c>
      <c r="E22" s="71" t="s">
        <v>35</v>
      </c>
      <c r="F22" s="67" t="s">
        <v>363</v>
      </c>
      <c r="G22" s="68" t="s">
        <v>364</v>
      </c>
      <c r="H22" s="73" t="s">
        <v>397</v>
      </c>
      <c r="I22" s="73" t="s">
        <v>398</v>
      </c>
      <c r="J22" s="46" t="s">
        <v>16</v>
      </c>
      <c r="K22" s="46">
        <v>3</v>
      </c>
      <c r="L22" s="48" t="s">
        <v>127</v>
      </c>
      <c r="M22" s="49" t="s">
        <v>128</v>
      </c>
      <c r="N22" s="50" t="s">
        <v>129</v>
      </c>
    </row>
    <row r="23" spans="1:14" x14ac:dyDescent="0.55000000000000004">
      <c r="A23" s="46">
        <v>17</v>
      </c>
      <c r="B23" s="47">
        <v>17</v>
      </c>
      <c r="C23" s="46" t="s">
        <v>5</v>
      </c>
      <c r="D23" s="66">
        <v>1749700233733</v>
      </c>
      <c r="E23" s="70" t="s">
        <v>36</v>
      </c>
      <c r="F23" s="70" t="s">
        <v>365</v>
      </c>
      <c r="G23" s="70" t="s">
        <v>366</v>
      </c>
      <c r="H23" s="72" t="s">
        <v>399</v>
      </c>
      <c r="I23" s="72" t="s">
        <v>400</v>
      </c>
      <c r="J23" s="46" t="s">
        <v>8</v>
      </c>
      <c r="K23" s="46">
        <v>3</v>
      </c>
      <c r="L23" s="48" t="s">
        <v>127</v>
      </c>
      <c r="M23" s="49" t="s">
        <v>128</v>
      </c>
      <c r="N23" s="50" t="s">
        <v>129</v>
      </c>
    </row>
    <row r="24" spans="1:14" x14ac:dyDescent="0.55000000000000004">
      <c r="A24" s="53">
        <v>18</v>
      </c>
      <c r="B24" s="54">
        <v>18</v>
      </c>
      <c r="C24" s="46" t="s">
        <v>5</v>
      </c>
      <c r="D24" s="66">
        <v>1739902858416</v>
      </c>
      <c r="E24" s="141" t="s">
        <v>36</v>
      </c>
      <c r="F24" s="142" t="s">
        <v>367</v>
      </c>
      <c r="G24" s="143" t="s">
        <v>368</v>
      </c>
      <c r="H24" s="144" t="s">
        <v>401</v>
      </c>
      <c r="I24" s="144" t="s">
        <v>402</v>
      </c>
      <c r="J24" s="46" t="s">
        <v>8</v>
      </c>
      <c r="K24" s="46">
        <v>3</v>
      </c>
      <c r="L24" s="48" t="s">
        <v>127</v>
      </c>
      <c r="M24" s="49" t="s">
        <v>128</v>
      </c>
      <c r="N24" s="50" t="s">
        <v>129</v>
      </c>
    </row>
    <row r="25" spans="1:14" x14ac:dyDescent="0.55000000000000004">
      <c r="A25" s="46">
        <v>19</v>
      </c>
      <c r="B25" s="47">
        <v>19</v>
      </c>
      <c r="C25" s="46" t="s">
        <v>5</v>
      </c>
      <c r="D25" s="90">
        <v>1102004841173</v>
      </c>
      <c r="E25" s="52" t="s">
        <v>35</v>
      </c>
      <c r="F25" s="52" t="s">
        <v>371</v>
      </c>
      <c r="G25" s="52" t="s">
        <v>307</v>
      </c>
      <c r="H25" s="76" t="s">
        <v>405</v>
      </c>
      <c r="I25" s="52" t="s">
        <v>325</v>
      </c>
      <c r="J25" s="46" t="s">
        <v>16</v>
      </c>
      <c r="K25" s="46">
        <v>3</v>
      </c>
      <c r="L25" s="48" t="s">
        <v>127</v>
      </c>
      <c r="M25" s="49" t="s">
        <v>128</v>
      </c>
      <c r="N25" s="50" t="s">
        <v>129</v>
      </c>
    </row>
    <row r="26" spans="1:14" x14ac:dyDescent="0.55000000000000004">
      <c r="A26" s="53">
        <v>20</v>
      </c>
      <c r="B26" s="54">
        <v>20</v>
      </c>
      <c r="C26" s="46" t="s">
        <v>5</v>
      </c>
      <c r="D26" s="89">
        <v>1718400181915</v>
      </c>
      <c r="E26" s="52" t="s">
        <v>36</v>
      </c>
      <c r="F26" s="52" t="s">
        <v>406</v>
      </c>
      <c r="G26" s="52" t="s">
        <v>407</v>
      </c>
      <c r="H26" s="75" t="s">
        <v>429</v>
      </c>
      <c r="I26" s="75" t="s">
        <v>430</v>
      </c>
      <c r="J26" s="46" t="s">
        <v>8</v>
      </c>
      <c r="K26" s="46">
        <v>3</v>
      </c>
      <c r="L26" s="48" t="s">
        <v>127</v>
      </c>
      <c r="M26" s="49" t="s">
        <v>128</v>
      </c>
      <c r="N26" s="50" t="s">
        <v>129</v>
      </c>
    </row>
    <row r="27" spans="1:14" x14ac:dyDescent="0.55000000000000004">
      <c r="A27" s="46">
        <v>21</v>
      </c>
      <c r="B27" s="47">
        <v>21</v>
      </c>
      <c r="C27" s="46" t="s">
        <v>5</v>
      </c>
      <c r="D27" s="89">
        <v>1718400190612</v>
      </c>
      <c r="E27" s="52" t="s">
        <v>35</v>
      </c>
      <c r="F27" s="52" t="s">
        <v>408</v>
      </c>
      <c r="G27" s="52" t="s">
        <v>409</v>
      </c>
      <c r="H27" s="75" t="s">
        <v>431</v>
      </c>
      <c r="I27" s="75" t="s">
        <v>432</v>
      </c>
      <c r="J27" s="46" t="s">
        <v>16</v>
      </c>
      <c r="K27" s="46">
        <v>3</v>
      </c>
      <c r="L27" s="48" t="s">
        <v>127</v>
      </c>
      <c r="M27" s="49" t="s">
        <v>128</v>
      </c>
      <c r="N27" s="50" t="s">
        <v>129</v>
      </c>
    </row>
    <row r="28" spans="1:14" x14ac:dyDescent="0.55000000000000004">
      <c r="A28" s="53">
        <v>22</v>
      </c>
      <c r="B28" s="54">
        <v>22</v>
      </c>
      <c r="C28" s="46" t="s">
        <v>5</v>
      </c>
      <c r="D28" s="89">
        <v>1718400184647</v>
      </c>
      <c r="E28" s="52" t="s">
        <v>36</v>
      </c>
      <c r="F28" s="52" t="s">
        <v>410</v>
      </c>
      <c r="G28" s="52" t="s">
        <v>147</v>
      </c>
      <c r="H28" s="76" t="s">
        <v>433</v>
      </c>
      <c r="I28" s="76" t="s">
        <v>149</v>
      </c>
      <c r="J28" s="46" t="s">
        <v>8</v>
      </c>
      <c r="K28" s="46">
        <v>3</v>
      </c>
      <c r="L28" s="48" t="s">
        <v>127</v>
      </c>
      <c r="M28" s="49" t="s">
        <v>128</v>
      </c>
      <c r="N28" s="50" t="s">
        <v>129</v>
      </c>
    </row>
    <row r="29" spans="1:14" x14ac:dyDescent="0.55000000000000004">
      <c r="A29" s="46">
        <v>23</v>
      </c>
      <c r="B29" s="47">
        <v>23</v>
      </c>
      <c r="C29" s="46" t="s">
        <v>5</v>
      </c>
      <c r="D29" s="89">
        <v>1100704655591</v>
      </c>
      <c r="E29" s="52" t="s">
        <v>36</v>
      </c>
      <c r="F29" s="52" t="s">
        <v>411</v>
      </c>
      <c r="G29" s="52" t="s">
        <v>412</v>
      </c>
      <c r="H29" s="75" t="s">
        <v>434</v>
      </c>
      <c r="I29" s="75" t="s">
        <v>435</v>
      </c>
      <c r="J29" s="46" t="s">
        <v>8</v>
      </c>
      <c r="K29" s="46">
        <v>3</v>
      </c>
      <c r="L29" s="48" t="s">
        <v>127</v>
      </c>
      <c r="M29" s="49" t="s">
        <v>128</v>
      </c>
      <c r="N29" s="50" t="s">
        <v>129</v>
      </c>
    </row>
    <row r="30" spans="1:14" x14ac:dyDescent="0.55000000000000004">
      <c r="A30" s="53">
        <v>24</v>
      </c>
      <c r="B30" s="54">
        <v>24</v>
      </c>
      <c r="C30" s="46" t="s">
        <v>5</v>
      </c>
      <c r="D30" s="89">
        <v>1719901033022</v>
      </c>
      <c r="E30" s="52" t="s">
        <v>36</v>
      </c>
      <c r="F30" s="52" t="s">
        <v>413</v>
      </c>
      <c r="G30" s="52" t="s">
        <v>414</v>
      </c>
      <c r="H30" s="76" t="s">
        <v>436</v>
      </c>
      <c r="I30" s="76" t="s">
        <v>437</v>
      </c>
      <c r="J30" s="46" t="s">
        <v>8</v>
      </c>
      <c r="K30" s="46">
        <v>3</v>
      </c>
      <c r="L30" s="48" t="s">
        <v>127</v>
      </c>
      <c r="M30" s="49" t="s">
        <v>128</v>
      </c>
      <c r="N30" s="50" t="s">
        <v>129</v>
      </c>
    </row>
    <row r="31" spans="1:14" x14ac:dyDescent="0.55000000000000004">
      <c r="A31" s="46">
        <v>25</v>
      </c>
      <c r="B31" s="47">
        <v>25</v>
      </c>
      <c r="C31" s="46" t="s">
        <v>5</v>
      </c>
      <c r="D31" s="89">
        <v>1739902854721</v>
      </c>
      <c r="E31" s="52" t="s">
        <v>36</v>
      </c>
      <c r="F31" s="52" t="s">
        <v>415</v>
      </c>
      <c r="G31" s="52" t="s">
        <v>245</v>
      </c>
      <c r="H31" s="75" t="s">
        <v>438</v>
      </c>
      <c r="I31" s="75" t="s">
        <v>275</v>
      </c>
      <c r="J31" s="46" t="s">
        <v>8</v>
      </c>
      <c r="K31" s="46">
        <v>3</v>
      </c>
      <c r="L31" s="48" t="s">
        <v>127</v>
      </c>
      <c r="M31" s="49" t="s">
        <v>128</v>
      </c>
      <c r="N31" s="50" t="s">
        <v>129</v>
      </c>
    </row>
    <row r="32" spans="1:14" x14ac:dyDescent="0.55000000000000004">
      <c r="A32" s="53">
        <v>26</v>
      </c>
      <c r="B32" s="54">
        <v>26</v>
      </c>
      <c r="C32" s="46" t="s">
        <v>5</v>
      </c>
      <c r="D32" s="89">
        <v>1739902858459</v>
      </c>
      <c r="E32" s="52" t="s">
        <v>35</v>
      </c>
      <c r="F32" s="52" t="s">
        <v>416</v>
      </c>
      <c r="G32" s="52" t="s">
        <v>417</v>
      </c>
      <c r="H32" s="76" t="s">
        <v>439</v>
      </c>
      <c r="I32" s="76" t="s">
        <v>440</v>
      </c>
      <c r="J32" s="46" t="s">
        <v>16</v>
      </c>
      <c r="K32" s="46">
        <v>3</v>
      </c>
      <c r="L32" s="48" t="s">
        <v>127</v>
      </c>
      <c r="M32" s="49" t="s">
        <v>128</v>
      </c>
      <c r="N32" s="50" t="s">
        <v>129</v>
      </c>
    </row>
    <row r="33" spans="1:14" x14ac:dyDescent="0.55000000000000004">
      <c r="A33" s="46">
        <v>27</v>
      </c>
      <c r="B33" s="47">
        <v>27</v>
      </c>
      <c r="C33" s="46" t="s">
        <v>5</v>
      </c>
      <c r="D33" s="89">
        <v>1710101233843</v>
      </c>
      <c r="E33" s="52" t="s">
        <v>35</v>
      </c>
      <c r="F33" s="52" t="s">
        <v>418</v>
      </c>
      <c r="G33" s="52" t="s">
        <v>419</v>
      </c>
      <c r="H33" s="76" t="s">
        <v>441</v>
      </c>
      <c r="I33" s="76" t="s">
        <v>442</v>
      </c>
      <c r="J33" s="46" t="s">
        <v>16</v>
      </c>
      <c r="K33" s="46">
        <v>3</v>
      </c>
      <c r="L33" s="48" t="s">
        <v>127</v>
      </c>
      <c r="M33" s="49" t="s">
        <v>128</v>
      </c>
      <c r="N33" s="50" t="s">
        <v>129</v>
      </c>
    </row>
    <row r="34" spans="1:14" x14ac:dyDescent="0.55000000000000004">
      <c r="A34" s="53">
        <v>28</v>
      </c>
      <c r="B34" s="54">
        <v>28</v>
      </c>
      <c r="C34" s="46" t="s">
        <v>5</v>
      </c>
      <c r="D34" s="89">
        <v>1710101234220</v>
      </c>
      <c r="E34" s="52" t="s">
        <v>36</v>
      </c>
      <c r="F34" s="52" t="s">
        <v>420</v>
      </c>
      <c r="G34" s="52" t="s">
        <v>421</v>
      </c>
      <c r="H34" s="75" t="s">
        <v>443</v>
      </c>
      <c r="I34" s="75" t="s">
        <v>444</v>
      </c>
      <c r="J34" s="46" t="s">
        <v>8</v>
      </c>
      <c r="K34" s="46">
        <v>3</v>
      </c>
      <c r="L34" s="48" t="s">
        <v>127</v>
      </c>
      <c r="M34" s="49" t="s">
        <v>128</v>
      </c>
      <c r="N34" s="50" t="s">
        <v>129</v>
      </c>
    </row>
    <row r="35" spans="1:14" x14ac:dyDescent="0.55000000000000004">
      <c r="A35" s="46">
        <v>29</v>
      </c>
      <c r="B35" s="47">
        <v>29</v>
      </c>
      <c r="C35" s="46" t="s">
        <v>5</v>
      </c>
      <c r="D35" s="89">
        <v>1102004846612</v>
      </c>
      <c r="E35" s="52" t="s">
        <v>36</v>
      </c>
      <c r="F35" s="52" t="s">
        <v>422</v>
      </c>
      <c r="G35" s="52" t="s">
        <v>423</v>
      </c>
      <c r="H35" s="75" t="s">
        <v>445</v>
      </c>
      <c r="I35" s="75" t="s">
        <v>446</v>
      </c>
      <c r="J35" s="46" t="s">
        <v>8</v>
      </c>
      <c r="K35" s="46">
        <v>3</v>
      </c>
      <c r="L35" s="48" t="s">
        <v>127</v>
      </c>
      <c r="M35" s="49" t="s">
        <v>128</v>
      </c>
      <c r="N35" s="50" t="s">
        <v>129</v>
      </c>
    </row>
    <row r="36" spans="1:14" x14ac:dyDescent="0.55000000000000004">
      <c r="A36" s="53">
        <v>30</v>
      </c>
      <c r="B36" s="54">
        <v>30</v>
      </c>
      <c r="C36" s="46" t="s">
        <v>5</v>
      </c>
      <c r="D36" s="89">
        <v>1718400184507</v>
      </c>
      <c r="E36" s="52" t="s">
        <v>35</v>
      </c>
      <c r="F36" s="52" t="s">
        <v>424</v>
      </c>
      <c r="G36" s="52" t="s">
        <v>160</v>
      </c>
      <c r="H36" s="75" t="s">
        <v>447</v>
      </c>
      <c r="I36" s="75" t="s">
        <v>448</v>
      </c>
      <c r="J36" s="46" t="s">
        <v>16</v>
      </c>
      <c r="K36" s="46">
        <v>3</v>
      </c>
      <c r="L36" s="48" t="s">
        <v>127</v>
      </c>
      <c r="M36" s="49" t="s">
        <v>128</v>
      </c>
      <c r="N36" s="50" t="s">
        <v>129</v>
      </c>
    </row>
    <row r="37" spans="1:14" x14ac:dyDescent="0.55000000000000004">
      <c r="A37" s="46">
        <v>31</v>
      </c>
      <c r="B37" s="47">
        <v>31</v>
      </c>
      <c r="C37" s="46" t="s">
        <v>5</v>
      </c>
      <c r="D37" s="89">
        <v>1103705268942</v>
      </c>
      <c r="E37" s="52" t="s">
        <v>36</v>
      </c>
      <c r="F37" s="52" t="s">
        <v>369</v>
      </c>
      <c r="G37" s="52" t="s">
        <v>370</v>
      </c>
      <c r="H37" s="76" t="s">
        <v>403</v>
      </c>
      <c r="I37" s="76" t="s">
        <v>404</v>
      </c>
      <c r="J37" s="46" t="s">
        <v>8</v>
      </c>
      <c r="K37" s="46">
        <v>3</v>
      </c>
      <c r="L37" s="48" t="s">
        <v>127</v>
      </c>
      <c r="M37" s="49" t="s">
        <v>128</v>
      </c>
      <c r="N37" s="50" t="s">
        <v>129</v>
      </c>
    </row>
    <row r="38" spans="1:14" x14ac:dyDescent="0.55000000000000004">
      <c r="A38" s="53">
        <v>32</v>
      </c>
      <c r="B38" s="54">
        <v>32</v>
      </c>
      <c r="C38" s="46" t="s">
        <v>5</v>
      </c>
      <c r="D38" s="90">
        <v>1103705269710</v>
      </c>
      <c r="E38" s="52" t="s">
        <v>35</v>
      </c>
      <c r="F38" s="52" t="s">
        <v>425</v>
      </c>
      <c r="G38" s="52" t="s">
        <v>426</v>
      </c>
      <c r="H38" s="52" t="s">
        <v>449</v>
      </c>
      <c r="I38" s="52" t="s">
        <v>450</v>
      </c>
      <c r="J38" s="46" t="s">
        <v>16</v>
      </c>
      <c r="K38" s="46">
        <v>3</v>
      </c>
      <c r="L38" s="48" t="s">
        <v>127</v>
      </c>
      <c r="M38" s="49" t="s">
        <v>128</v>
      </c>
      <c r="N38" s="50" t="s">
        <v>129</v>
      </c>
    </row>
    <row r="39" spans="1:14" x14ac:dyDescent="0.55000000000000004">
      <c r="A39" s="46">
        <v>33</v>
      </c>
      <c r="B39" s="47">
        <v>33</v>
      </c>
      <c r="C39" s="46" t="s">
        <v>5</v>
      </c>
      <c r="D39" s="90">
        <v>1102004771159</v>
      </c>
      <c r="E39" s="52" t="s">
        <v>36</v>
      </c>
      <c r="F39" s="52" t="s">
        <v>427</v>
      </c>
      <c r="G39" s="52" t="s">
        <v>428</v>
      </c>
      <c r="H39" s="52" t="s">
        <v>451</v>
      </c>
      <c r="I39" s="52" t="s">
        <v>452</v>
      </c>
      <c r="J39" s="46" t="s">
        <v>8</v>
      </c>
      <c r="K39" s="46">
        <v>3</v>
      </c>
      <c r="L39" s="48" t="s">
        <v>127</v>
      </c>
      <c r="M39" s="49" t="s">
        <v>128</v>
      </c>
      <c r="N39" s="50" t="s">
        <v>129</v>
      </c>
    </row>
    <row r="40" spans="1:14" x14ac:dyDescent="0.55000000000000004">
      <c r="A40" s="46">
        <v>34</v>
      </c>
      <c r="B40" s="47">
        <v>34</v>
      </c>
      <c r="C40" s="46" t="s">
        <v>5</v>
      </c>
      <c r="D40" s="90">
        <v>1104301672980</v>
      </c>
      <c r="E40" s="52" t="s">
        <v>35</v>
      </c>
      <c r="F40" s="52" t="s">
        <v>463</v>
      </c>
      <c r="G40" s="52" t="s">
        <v>455</v>
      </c>
      <c r="H40" s="52" t="s">
        <v>464</v>
      </c>
      <c r="I40" s="52" t="s">
        <v>459</v>
      </c>
      <c r="J40" s="46" t="s">
        <v>16</v>
      </c>
      <c r="K40" s="46">
        <v>3</v>
      </c>
      <c r="L40" s="48" t="s">
        <v>127</v>
      </c>
      <c r="M40" s="49" t="s">
        <v>128</v>
      </c>
      <c r="N40" s="50" t="s">
        <v>129</v>
      </c>
    </row>
  </sheetData>
  <protectedRanges>
    <protectedRange password="8A32" sqref="A1:G6 J1:M6" name="Range1"/>
    <protectedRange password="8A32" sqref="H1:I6" name="Range1_1"/>
    <protectedRange password="8A32" sqref="A7:B40 K7:K40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workbookViewId="0">
      <pane ySplit="6" topLeftCell="A7" activePane="bottomLeft" state="frozen"/>
      <selection activeCell="C7" sqref="C7"/>
      <selection pane="bottomLeft" activeCell="F8" sqref="F8"/>
    </sheetView>
  </sheetViews>
  <sheetFormatPr defaultColWidth="9.125" defaultRowHeight="24" x14ac:dyDescent="0.55000000000000004"/>
  <cols>
    <col min="1" max="1" width="8" style="25" bestFit="1" customWidth="1"/>
    <col min="2" max="2" width="13.125" style="26" bestFit="1" customWidth="1"/>
    <col min="3" max="3" width="11" style="27" bestFit="1" customWidth="1"/>
    <col min="4" max="5" width="21.625" style="28" customWidth="1"/>
    <col min="6" max="6" width="20.75" style="25" customWidth="1"/>
    <col min="7" max="9" width="18.375" style="25" customWidth="1"/>
    <col min="10" max="10" width="12.875" style="27" customWidth="1"/>
    <col min="11" max="11" width="8.875" style="25" bestFit="1" customWidth="1"/>
    <col min="12" max="12" width="24.25" style="27" customWidth="1"/>
    <col min="13" max="13" width="21.625" style="27" customWidth="1"/>
    <col min="14" max="14" width="19.75" style="25" customWidth="1"/>
    <col min="15" max="16384" width="9.125" style="25"/>
  </cols>
  <sheetData>
    <row r="1" spans="1:14" s="20" customFormat="1" ht="27" x14ac:dyDescent="0.4">
      <c r="A1" s="111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s="20" customFormat="1" ht="27" x14ac:dyDescent="0.4">
      <c r="A2" s="112" t="s">
        <v>453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0" customFormat="1" ht="5.0999999999999996" customHeight="1" x14ac:dyDescent="0.4">
      <c r="A3" s="113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20" customFormat="1" ht="5.0999999999999996" customHeight="1" thickBot="1" x14ac:dyDescent="0.45">
      <c r="B4" s="21"/>
      <c r="C4" s="22"/>
      <c r="D4" s="23"/>
      <c r="E4" s="23"/>
      <c r="J4" s="22"/>
      <c r="K4" s="24"/>
      <c r="L4" s="22"/>
      <c r="M4" s="22"/>
    </row>
    <row r="5" spans="1:14" ht="24" customHeight="1" x14ac:dyDescent="0.55000000000000004">
      <c r="A5" s="114" t="s">
        <v>0</v>
      </c>
      <c r="B5" s="116" t="s">
        <v>1</v>
      </c>
      <c r="C5" s="118" t="s">
        <v>50</v>
      </c>
      <c r="D5" s="127" t="s">
        <v>131</v>
      </c>
      <c r="E5" s="129" t="s">
        <v>51</v>
      </c>
      <c r="F5" s="129" t="s">
        <v>37</v>
      </c>
      <c r="G5" s="131" t="s">
        <v>2</v>
      </c>
      <c r="H5" s="129" t="s">
        <v>54</v>
      </c>
      <c r="I5" s="135" t="s">
        <v>55</v>
      </c>
      <c r="J5" s="133" t="s">
        <v>132</v>
      </c>
      <c r="K5" s="123" t="s">
        <v>28</v>
      </c>
      <c r="L5" s="118" t="s">
        <v>133</v>
      </c>
      <c r="M5" s="125" t="s">
        <v>134</v>
      </c>
      <c r="N5" s="109" t="s">
        <v>135</v>
      </c>
    </row>
    <row r="6" spans="1:14" ht="24.75" thickBot="1" x14ac:dyDescent="0.6">
      <c r="A6" s="115"/>
      <c r="B6" s="117"/>
      <c r="C6" s="108"/>
      <c r="D6" s="128"/>
      <c r="E6" s="138"/>
      <c r="F6" s="138"/>
      <c r="G6" s="132"/>
      <c r="H6" s="130"/>
      <c r="I6" s="136"/>
      <c r="J6" s="134"/>
      <c r="K6" s="124"/>
      <c r="L6" s="121"/>
      <c r="M6" s="126"/>
      <c r="N6" s="110"/>
    </row>
    <row r="7" spans="1:14" x14ac:dyDescent="0.55000000000000004">
      <c r="A7" s="46">
        <v>1</v>
      </c>
      <c r="B7" s="47">
        <v>1</v>
      </c>
      <c r="C7" s="48" t="s">
        <v>5</v>
      </c>
      <c r="D7" s="30">
        <v>1100401773296</v>
      </c>
      <c r="E7" s="137" t="s">
        <v>36</v>
      </c>
      <c r="F7" s="137" t="s">
        <v>202</v>
      </c>
      <c r="G7" s="139" t="s">
        <v>203</v>
      </c>
      <c r="H7" s="140" t="s">
        <v>218</v>
      </c>
      <c r="I7" s="140" t="s">
        <v>219</v>
      </c>
      <c r="J7" s="53" t="s">
        <v>8</v>
      </c>
      <c r="K7" s="46">
        <v>4</v>
      </c>
      <c r="L7" s="48" t="s">
        <v>127</v>
      </c>
      <c r="M7" s="49" t="s">
        <v>128</v>
      </c>
      <c r="N7" s="50" t="s">
        <v>129</v>
      </c>
    </row>
    <row r="8" spans="1:14" x14ac:dyDescent="0.55000000000000004">
      <c r="A8" s="46">
        <v>2</v>
      </c>
      <c r="B8" s="47">
        <v>2</v>
      </c>
      <c r="C8" s="48" t="s">
        <v>5</v>
      </c>
      <c r="D8" s="30">
        <v>1739902761234</v>
      </c>
      <c r="E8" s="52" t="s">
        <v>35</v>
      </c>
      <c r="F8" s="52" t="s">
        <v>333</v>
      </c>
      <c r="G8" s="52" t="s">
        <v>334</v>
      </c>
      <c r="H8" s="76" t="s">
        <v>331</v>
      </c>
      <c r="I8" s="76" t="s">
        <v>332</v>
      </c>
      <c r="J8" s="53" t="s">
        <v>16</v>
      </c>
      <c r="K8" s="46">
        <v>4</v>
      </c>
      <c r="L8" s="48" t="s">
        <v>127</v>
      </c>
      <c r="M8" s="49" t="s">
        <v>128</v>
      </c>
      <c r="N8" s="50" t="s">
        <v>129</v>
      </c>
    </row>
    <row r="9" spans="1:14" x14ac:dyDescent="0.55000000000000004">
      <c r="A9" s="53">
        <v>3</v>
      </c>
      <c r="B9" s="54">
        <v>3</v>
      </c>
      <c r="C9" s="48" t="s">
        <v>5</v>
      </c>
      <c r="D9" s="30">
        <v>1102004682580</v>
      </c>
      <c r="E9" s="52" t="s">
        <v>35</v>
      </c>
      <c r="F9" s="52" t="s">
        <v>204</v>
      </c>
      <c r="G9" s="52" t="s">
        <v>205</v>
      </c>
      <c r="H9" s="76" t="s">
        <v>220</v>
      </c>
      <c r="I9" s="76" t="s">
        <v>221</v>
      </c>
      <c r="J9" s="46" t="s">
        <v>16</v>
      </c>
      <c r="K9" s="46">
        <v>4</v>
      </c>
      <c r="L9" s="48" t="s">
        <v>127</v>
      </c>
      <c r="M9" s="49" t="s">
        <v>128</v>
      </c>
      <c r="N9" s="50" t="s">
        <v>129</v>
      </c>
    </row>
    <row r="10" spans="1:14" x14ac:dyDescent="0.55000000000000004">
      <c r="A10" s="46">
        <v>4</v>
      </c>
      <c r="B10" s="47">
        <v>4</v>
      </c>
      <c r="C10" s="48" t="s">
        <v>5</v>
      </c>
      <c r="D10" s="30">
        <v>1718400168331</v>
      </c>
      <c r="E10" s="52" t="s">
        <v>35</v>
      </c>
      <c r="F10" s="52" t="s">
        <v>206</v>
      </c>
      <c r="G10" s="52" t="s">
        <v>144</v>
      </c>
      <c r="H10" s="76" t="s">
        <v>222</v>
      </c>
      <c r="I10" s="76" t="s">
        <v>150</v>
      </c>
      <c r="J10" s="46" t="s">
        <v>16</v>
      </c>
      <c r="K10" s="46">
        <v>4</v>
      </c>
      <c r="L10" s="48" t="s">
        <v>127</v>
      </c>
      <c r="M10" s="49" t="s">
        <v>128</v>
      </c>
      <c r="N10" s="50" t="s">
        <v>129</v>
      </c>
    </row>
    <row r="11" spans="1:14" x14ac:dyDescent="0.55000000000000004">
      <c r="A11" s="53">
        <v>5</v>
      </c>
      <c r="B11" s="47">
        <v>5</v>
      </c>
      <c r="C11" s="48" t="s">
        <v>5</v>
      </c>
      <c r="D11" s="30">
        <v>1739902766961</v>
      </c>
      <c r="E11" s="52" t="s">
        <v>36</v>
      </c>
      <c r="F11" s="52" t="s">
        <v>207</v>
      </c>
      <c r="G11" s="52" t="s">
        <v>208</v>
      </c>
      <c r="H11" s="76" t="s">
        <v>223</v>
      </c>
      <c r="I11" s="76" t="s">
        <v>224</v>
      </c>
      <c r="J11" s="46" t="s">
        <v>8</v>
      </c>
      <c r="K11" s="46">
        <v>4</v>
      </c>
      <c r="L11" s="48" t="s">
        <v>127</v>
      </c>
      <c r="M11" s="49" t="s">
        <v>128</v>
      </c>
      <c r="N11" s="50" t="s">
        <v>129</v>
      </c>
    </row>
    <row r="12" spans="1:14" x14ac:dyDescent="0.55000000000000004">
      <c r="A12" s="46">
        <v>6</v>
      </c>
      <c r="B12" s="54">
        <v>6</v>
      </c>
      <c r="C12" s="48" t="s">
        <v>5</v>
      </c>
      <c r="D12" s="30">
        <v>1100401764181</v>
      </c>
      <c r="E12" s="52" t="s">
        <v>35</v>
      </c>
      <c r="F12" s="52" t="s">
        <v>209</v>
      </c>
      <c r="G12" s="52" t="s">
        <v>140</v>
      </c>
      <c r="H12" s="76" t="s">
        <v>225</v>
      </c>
      <c r="I12" s="76" t="s">
        <v>197</v>
      </c>
      <c r="J12" s="46" t="s">
        <v>16</v>
      </c>
      <c r="K12" s="46">
        <v>4</v>
      </c>
      <c r="L12" s="48" t="s">
        <v>127</v>
      </c>
      <c r="M12" s="49" t="s">
        <v>128</v>
      </c>
      <c r="N12" s="50" t="s">
        <v>129</v>
      </c>
    </row>
    <row r="13" spans="1:14" x14ac:dyDescent="0.55000000000000004">
      <c r="A13" s="53">
        <v>7</v>
      </c>
      <c r="B13" s="47">
        <v>7</v>
      </c>
      <c r="C13" s="48" t="s">
        <v>5</v>
      </c>
      <c r="D13" s="30">
        <v>1718400174633</v>
      </c>
      <c r="E13" s="52" t="s">
        <v>36</v>
      </c>
      <c r="F13" s="52" t="s">
        <v>210</v>
      </c>
      <c r="G13" s="52" t="s">
        <v>211</v>
      </c>
      <c r="H13" s="76" t="s">
        <v>226</v>
      </c>
      <c r="I13" s="76" t="s">
        <v>227</v>
      </c>
      <c r="J13" s="46" t="s">
        <v>8</v>
      </c>
      <c r="K13" s="46">
        <v>4</v>
      </c>
      <c r="L13" s="48" t="s">
        <v>127</v>
      </c>
      <c r="M13" s="49" t="s">
        <v>128</v>
      </c>
      <c r="N13" s="50" t="s">
        <v>129</v>
      </c>
    </row>
    <row r="14" spans="1:14" x14ac:dyDescent="0.55000000000000004">
      <c r="A14" s="46">
        <v>8</v>
      </c>
      <c r="B14" s="47">
        <v>8</v>
      </c>
      <c r="C14" s="48" t="s">
        <v>5</v>
      </c>
      <c r="D14" s="30">
        <v>1103900406780</v>
      </c>
      <c r="E14" s="52" t="s">
        <v>35</v>
      </c>
      <c r="F14" s="52" t="s">
        <v>212</v>
      </c>
      <c r="G14" s="52" t="s">
        <v>213</v>
      </c>
      <c r="H14" s="76" t="s">
        <v>228</v>
      </c>
      <c r="I14" s="76" t="s">
        <v>229</v>
      </c>
      <c r="J14" s="46" t="s">
        <v>16</v>
      </c>
      <c r="K14" s="46">
        <v>4</v>
      </c>
      <c r="L14" s="48" t="s">
        <v>127</v>
      </c>
      <c r="M14" s="49" t="s">
        <v>128</v>
      </c>
      <c r="N14" s="50" t="s">
        <v>129</v>
      </c>
    </row>
    <row r="15" spans="1:14" x14ac:dyDescent="0.55000000000000004">
      <c r="A15" s="53">
        <v>9</v>
      </c>
      <c r="B15" s="54">
        <v>9</v>
      </c>
      <c r="C15" s="48" t="s">
        <v>5</v>
      </c>
      <c r="D15" s="42">
        <v>1102004694103</v>
      </c>
      <c r="E15" s="52" t="s">
        <v>35</v>
      </c>
      <c r="F15" s="52" t="s">
        <v>214</v>
      </c>
      <c r="G15" s="52" t="s">
        <v>215</v>
      </c>
      <c r="H15" s="76" t="s">
        <v>230</v>
      </c>
      <c r="I15" s="76" t="s">
        <v>231</v>
      </c>
      <c r="J15" s="46" t="s">
        <v>16</v>
      </c>
      <c r="K15" s="46">
        <v>4</v>
      </c>
      <c r="L15" s="48" t="s">
        <v>127</v>
      </c>
      <c r="M15" s="49" t="s">
        <v>128</v>
      </c>
      <c r="N15" s="50" t="s">
        <v>129</v>
      </c>
    </row>
    <row r="16" spans="1:14" x14ac:dyDescent="0.55000000000000004">
      <c r="A16" s="46">
        <v>10</v>
      </c>
      <c r="B16" s="47">
        <v>10</v>
      </c>
      <c r="C16" s="48" t="s">
        <v>5</v>
      </c>
      <c r="D16" s="42">
        <v>1710101232782</v>
      </c>
      <c r="E16" s="52" t="s">
        <v>35</v>
      </c>
      <c r="F16" s="52" t="s">
        <v>241</v>
      </c>
      <c r="G16" s="52" t="s">
        <v>146</v>
      </c>
      <c r="H16" s="76" t="s">
        <v>271</v>
      </c>
      <c r="I16" s="76" t="s">
        <v>148</v>
      </c>
      <c r="J16" s="46" t="s">
        <v>16</v>
      </c>
      <c r="K16" s="46">
        <v>4</v>
      </c>
      <c r="L16" s="48" t="s">
        <v>127</v>
      </c>
      <c r="M16" s="49" t="s">
        <v>128</v>
      </c>
      <c r="N16" s="50" t="s">
        <v>129</v>
      </c>
    </row>
    <row r="17" spans="1:14" x14ac:dyDescent="0.55000000000000004">
      <c r="A17" s="53">
        <v>11</v>
      </c>
      <c r="B17" s="47">
        <v>11</v>
      </c>
      <c r="C17" s="48" t="s">
        <v>5</v>
      </c>
      <c r="D17" s="42">
        <v>1102004701061</v>
      </c>
      <c r="E17" s="52" t="s">
        <v>35</v>
      </c>
      <c r="F17" s="52" t="s">
        <v>330</v>
      </c>
      <c r="G17" s="52" t="s">
        <v>465</v>
      </c>
      <c r="H17" s="77" t="s">
        <v>466</v>
      </c>
      <c r="I17" s="75" t="s">
        <v>467</v>
      </c>
      <c r="J17" s="46" t="s">
        <v>16</v>
      </c>
      <c r="K17" s="46">
        <v>4</v>
      </c>
      <c r="L17" s="48" t="s">
        <v>127</v>
      </c>
      <c r="M17" s="49" t="s">
        <v>128</v>
      </c>
      <c r="N17" s="50" t="s">
        <v>129</v>
      </c>
    </row>
    <row r="18" spans="1:14" x14ac:dyDescent="0.55000000000000004">
      <c r="A18" s="46">
        <v>12</v>
      </c>
      <c r="B18" s="54">
        <v>12</v>
      </c>
      <c r="C18" s="48" t="s">
        <v>5</v>
      </c>
      <c r="D18" s="42">
        <v>1102004692674</v>
      </c>
      <c r="E18" s="52" t="s">
        <v>35</v>
      </c>
      <c r="F18" s="52" t="s">
        <v>302</v>
      </c>
      <c r="G18" s="52" t="s">
        <v>303</v>
      </c>
      <c r="H18" s="76" t="s">
        <v>300</v>
      </c>
      <c r="I18" s="76" t="s">
        <v>301</v>
      </c>
      <c r="J18" s="46" t="s">
        <v>16</v>
      </c>
      <c r="K18" s="46">
        <v>4</v>
      </c>
      <c r="L18" s="48" t="s">
        <v>127</v>
      </c>
      <c r="M18" s="49" t="s">
        <v>128</v>
      </c>
      <c r="N18" s="50" t="s">
        <v>129</v>
      </c>
    </row>
    <row r="19" spans="1:14" x14ac:dyDescent="0.55000000000000004">
      <c r="A19" s="53">
        <v>13</v>
      </c>
      <c r="B19" s="47">
        <v>13</v>
      </c>
      <c r="C19" s="48" t="s">
        <v>5</v>
      </c>
      <c r="D19" s="38">
        <v>1100401767610</v>
      </c>
      <c r="E19" s="52" t="s">
        <v>36</v>
      </c>
      <c r="F19" s="52" t="s">
        <v>295</v>
      </c>
      <c r="G19" s="52" t="s">
        <v>130</v>
      </c>
      <c r="H19" s="75" t="s">
        <v>297</v>
      </c>
      <c r="I19" s="75" t="s">
        <v>298</v>
      </c>
      <c r="J19" s="46" t="s">
        <v>8</v>
      </c>
      <c r="K19" s="46">
        <v>4</v>
      </c>
      <c r="L19" s="48" t="s">
        <v>127</v>
      </c>
      <c r="M19" s="49" t="s">
        <v>128</v>
      </c>
      <c r="N19" s="50" t="s">
        <v>129</v>
      </c>
    </row>
    <row r="20" spans="1:14" x14ac:dyDescent="0.55000000000000004">
      <c r="A20" s="46">
        <v>14</v>
      </c>
      <c r="B20" s="47">
        <v>14</v>
      </c>
      <c r="C20" s="48" t="s">
        <v>5</v>
      </c>
      <c r="D20" s="38">
        <v>1100401767628</v>
      </c>
      <c r="E20" s="52" t="s">
        <v>36</v>
      </c>
      <c r="F20" s="52" t="s">
        <v>296</v>
      </c>
      <c r="G20" s="52" t="s">
        <v>130</v>
      </c>
      <c r="H20" s="75" t="s">
        <v>299</v>
      </c>
      <c r="I20" s="75" t="s">
        <v>298</v>
      </c>
      <c r="J20" s="46" t="s">
        <v>8</v>
      </c>
      <c r="K20" s="46">
        <v>4</v>
      </c>
      <c r="L20" s="48" t="s">
        <v>127</v>
      </c>
      <c r="M20" s="49" t="s">
        <v>128</v>
      </c>
      <c r="N20" s="50" t="s">
        <v>129</v>
      </c>
    </row>
    <row r="21" spans="1:14" x14ac:dyDescent="0.55000000000000004">
      <c r="A21" s="46">
        <v>15</v>
      </c>
      <c r="B21" s="54">
        <v>15</v>
      </c>
      <c r="C21" s="48" t="s">
        <v>5</v>
      </c>
      <c r="D21" s="42">
        <v>1719901018759</v>
      </c>
      <c r="E21" s="52" t="s">
        <v>35</v>
      </c>
      <c r="F21" s="52" t="s">
        <v>216</v>
      </c>
      <c r="G21" s="52" t="s">
        <v>217</v>
      </c>
      <c r="H21" s="76" t="s">
        <v>232</v>
      </c>
      <c r="I21" s="76" t="s">
        <v>233</v>
      </c>
      <c r="J21" s="46" t="s">
        <v>16</v>
      </c>
      <c r="K21" s="46">
        <v>4</v>
      </c>
      <c r="L21" s="48" t="s">
        <v>127</v>
      </c>
      <c r="M21" s="49" t="s">
        <v>128</v>
      </c>
      <c r="N21" s="50" t="s">
        <v>129</v>
      </c>
    </row>
    <row r="22" spans="1:14" x14ac:dyDescent="0.55000000000000004">
      <c r="A22" s="53">
        <v>16</v>
      </c>
      <c r="B22" s="47">
        <v>16</v>
      </c>
      <c r="C22" s="48" t="s">
        <v>5</v>
      </c>
      <c r="D22" s="30">
        <v>1710101233061</v>
      </c>
      <c r="E22" s="29" t="s">
        <v>35</v>
      </c>
      <c r="F22" s="29" t="s">
        <v>234</v>
      </c>
      <c r="G22" s="29" t="s">
        <v>235</v>
      </c>
      <c r="H22" s="34" t="s">
        <v>264</v>
      </c>
      <c r="I22" s="34" t="s">
        <v>265</v>
      </c>
      <c r="J22" s="46" t="s">
        <v>16</v>
      </c>
      <c r="K22" s="46">
        <v>4</v>
      </c>
      <c r="L22" s="48" t="s">
        <v>127</v>
      </c>
      <c r="M22" s="49" t="s">
        <v>128</v>
      </c>
      <c r="N22" s="50" t="s">
        <v>129</v>
      </c>
    </row>
    <row r="23" spans="1:14" x14ac:dyDescent="0.55000000000000004">
      <c r="A23" s="46">
        <v>17</v>
      </c>
      <c r="B23" s="47">
        <v>17</v>
      </c>
      <c r="C23" s="48" t="s">
        <v>5</v>
      </c>
      <c r="D23" s="30">
        <v>1710101232154</v>
      </c>
      <c r="E23" s="29" t="s">
        <v>36</v>
      </c>
      <c r="F23" s="29" t="s">
        <v>236</v>
      </c>
      <c r="G23" s="29" t="s">
        <v>137</v>
      </c>
      <c r="H23" s="34" t="s">
        <v>266</v>
      </c>
      <c r="I23" s="34" t="s">
        <v>142</v>
      </c>
      <c r="J23" s="46" t="s">
        <v>8</v>
      </c>
      <c r="K23" s="46">
        <v>4</v>
      </c>
      <c r="L23" s="48" t="s">
        <v>127</v>
      </c>
      <c r="M23" s="49" t="s">
        <v>128</v>
      </c>
      <c r="N23" s="50" t="s">
        <v>129</v>
      </c>
    </row>
    <row r="24" spans="1:14" x14ac:dyDescent="0.55000000000000004">
      <c r="A24" s="46">
        <v>18</v>
      </c>
      <c r="B24" s="54">
        <v>18</v>
      </c>
      <c r="C24" s="48" t="s">
        <v>5</v>
      </c>
      <c r="D24" s="30">
        <v>1739902787063</v>
      </c>
      <c r="E24" s="29" t="s">
        <v>35</v>
      </c>
      <c r="F24" s="29" t="s">
        <v>237</v>
      </c>
      <c r="G24" s="29" t="s">
        <v>238</v>
      </c>
      <c r="H24" s="33" t="s">
        <v>267</v>
      </c>
      <c r="I24" s="33" t="s">
        <v>268</v>
      </c>
      <c r="J24" s="46" t="s">
        <v>16</v>
      </c>
      <c r="K24" s="46">
        <v>4</v>
      </c>
      <c r="L24" s="48" t="s">
        <v>127</v>
      </c>
      <c r="M24" s="49" t="s">
        <v>128</v>
      </c>
      <c r="N24" s="50" t="s">
        <v>129</v>
      </c>
    </row>
    <row r="25" spans="1:14" x14ac:dyDescent="0.55000000000000004">
      <c r="A25" s="53">
        <v>19</v>
      </c>
      <c r="B25" s="47">
        <v>19</v>
      </c>
      <c r="C25" s="48" t="s">
        <v>5</v>
      </c>
      <c r="D25" s="38">
        <v>1716900001001</v>
      </c>
      <c r="E25" s="29" t="s">
        <v>36</v>
      </c>
      <c r="F25" s="29" t="s">
        <v>239</v>
      </c>
      <c r="G25" s="29" t="s">
        <v>240</v>
      </c>
      <c r="H25" s="29" t="s">
        <v>269</v>
      </c>
      <c r="I25" s="29" t="s">
        <v>270</v>
      </c>
      <c r="J25" s="46" t="s">
        <v>8</v>
      </c>
      <c r="K25" s="46">
        <v>4</v>
      </c>
      <c r="L25" s="48" t="s">
        <v>127</v>
      </c>
      <c r="M25" s="49" t="s">
        <v>128</v>
      </c>
      <c r="N25" s="50" t="s">
        <v>129</v>
      </c>
    </row>
    <row r="26" spans="1:14" x14ac:dyDescent="0.55000000000000004">
      <c r="A26" s="46">
        <v>20</v>
      </c>
      <c r="B26" s="47">
        <v>20</v>
      </c>
      <c r="C26" s="48" t="s">
        <v>5</v>
      </c>
      <c r="D26" s="42">
        <v>1103900406101</v>
      </c>
      <c r="E26" s="29" t="s">
        <v>36</v>
      </c>
      <c r="F26" s="29" t="s">
        <v>242</v>
      </c>
      <c r="G26" s="29" t="s">
        <v>243</v>
      </c>
      <c r="H26" s="44" t="s">
        <v>272</v>
      </c>
      <c r="I26" s="44" t="s">
        <v>273</v>
      </c>
      <c r="J26" s="46" t="s">
        <v>8</v>
      </c>
      <c r="K26" s="46">
        <v>4</v>
      </c>
      <c r="L26" s="48" t="s">
        <v>127</v>
      </c>
      <c r="M26" s="49" t="s">
        <v>128</v>
      </c>
      <c r="N26" s="50" t="s">
        <v>129</v>
      </c>
    </row>
    <row r="27" spans="1:14" x14ac:dyDescent="0.55000000000000004">
      <c r="A27" s="46">
        <v>21</v>
      </c>
      <c r="B27" s="54">
        <v>21</v>
      </c>
      <c r="C27" s="48" t="s">
        <v>5</v>
      </c>
      <c r="D27" s="42">
        <v>1739902781553</v>
      </c>
      <c r="E27" s="29" t="s">
        <v>36</v>
      </c>
      <c r="F27" s="29" t="s">
        <v>244</v>
      </c>
      <c r="G27" s="29" t="s">
        <v>245</v>
      </c>
      <c r="H27" s="44" t="s">
        <v>274</v>
      </c>
      <c r="I27" s="44" t="s">
        <v>275</v>
      </c>
      <c r="J27" s="46" t="s">
        <v>8</v>
      </c>
      <c r="K27" s="46">
        <v>4</v>
      </c>
      <c r="L27" s="48" t="s">
        <v>127</v>
      </c>
      <c r="M27" s="49" t="s">
        <v>128</v>
      </c>
      <c r="N27" s="50" t="s">
        <v>129</v>
      </c>
    </row>
    <row r="28" spans="1:14" x14ac:dyDescent="0.55000000000000004">
      <c r="A28" s="53">
        <v>22</v>
      </c>
      <c r="B28" s="47">
        <v>22</v>
      </c>
      <c r="C28" s="48" t="s">
        <v>5</v>
      </c>
      <c r="D28" s="42">
        <v>1719901009016</v>
      </c>
      <c r="E28" s="29" t="s">
        <v>35</v>
      </c>
      <c r="F28" s="29" t="s">
        <v>246</v>
      </c>
      <c r="G28" s="29" t="s">
        <v>247</v>
      </c>
      <c r="H28" s="43" t="s">
        <v>276</v>
      </c>
      <c r="I28" s="43" t="s">
        <v>277</v>
      </c>
      <c r="J28" s="46" t="s">
        <v>16</v>
      </c>
      <c r="K28" s="46">
        <v>4</v>
      </c>
      <c r="L28" s="48" t="s">
        <v>127</v>
      </c>
      <c r="M28" s="49" t="s">
        <v>128</v>
      </c>
      <c r="N28" s="50" t="s">
        <v>129</v>
      </c>
    </row>
    <row r="29" spans="1:14" x14ac:dyDescent="0.55000000000000004">
      <c r="A29" s="46">
        <v>23</v>
      </c>
      <c r="B29" s="47">
        <v>23</v>
      </c>
      <c r="C29" s="48" t="s">
        <v>5</v>
      </c>
      <c r="D29" s="42">
        <v>1719901007021</v>
      </c>
      <c r="E29" s="29" t="s">
        <v>35</v>
      </c>
      <c r="F29" s="29" t="s">
        <v>248</v>
      </c>
      <c r="G29" s="29" t="s">
        <v>249</v>
      </c>
      <c r="H29" s="44" t="s">
        <v>278</v>
      </c>
      <c r="I29" s="44" t="s">
        <v>279</v>
      </c>
      <c r="J29" s="46" t="s">
        <v>16</v>
      </c>
      <c r="K29" s="46">
        <v>4</v>
      </c>
      <c r="L29" s="48" t="s">
        <v>127</v>
      </c>
      <c r="M29" s="49" t="s">
        <v>128</v>
      </c>
      <c r="N29" s="50" t="s">
        <v>129</v>
      </c>
    </row>
    <row r="30" spans="1:14" x14ac:dyDescent="0.55000000000000004">
      <c r="A30" s="46">
        <v>24</v>
      </c>
      <c r="B30" s="54">
        <v>24</v>
      </c>
      <c r="C30" s="48" t="s">
        <v>5</v>
      </c>
      <c r="D30" s="38">
        <v>1409904469011</v>
      </c>
      <c r="E30" s="29" t="s">
        <v>36</v>
      </c>
      <c r="F30" s="29" t="s">
        <v>250</v>
      </c>
      <c r="G30" s="29" t="s">
        <v>251</v>
      </c>
      <c r="H30" s="29" t="s">
        <v>280</v>
      </c>
      <c r="I30" s="29" t="s">
        <v>281</v>
      </c>
      <c r="J30" s="46" t="s">
        <v>8</v>
      </c>
      <c r="K30" s="46">
        <v>4</v>
      </c>
      <c r="L30" s="48" t="s">
        <v>127</v>
      </c>
      <c r="M30" s="49" t="s">
        <v>128</v>
      </c>
      <c r="N30" s="50" t="s">
        <v>129</v>
      </c>
    </row>
    <row r="31" spans="1:14" x14ac:dyDescent="0.55000000000000004">
      <c r="A31" s="53">
        <v>25</v>
      </c>
      <c r="B31" s="47">
        <v>25</v>
      </c>
      <c r="C31" s="48" t="s">
        <v>5</v>
      </c>
      <c r="D31" s="42">
        <v>1718400169354</v>
      </c>
      <c r="E31" s="29" t="s">
        <v>35</v>
      </c>
      <c r="F31" s="29" t="s">
        <v>252</v>
      </c>
      <c r="G31" s="29" t="s">
        <v>145</v>
      </c>
      <c r="H31" s="44" t="s">
        <v>282</v>
      </c>
      <c r="I31" s="44" t="s">
        <v>283</v>
      </c>
      <c r="J31" s="46" t="s">
        <v>16</v>
      </c>
      <c r="K31" s="46">
        <v>4</v>
      </c>
      <c r="L31" s="48" t="s">
        <v>127</v>
      </c>
      <c r="M31" s="49" t="s">
        <v>128</v>
      </c>
      <c r="N31" s="50" t="s">
        <v>129</v>
      </c>
    </row>
    <row r="32" spans="1:14" x14ac:dyDescent="0.55000000000000004">
      <c r="A32" s="46">
        <v>26</v>
      </c>
      <c r="B32" s="47">
        <v>26</v>
      </c>
      <c r="C32" s="48" t="s">
        <v>5</v>
      </c>
      <c r="D32" s="42">
        <v>1779800504429</v>
      </c>
      <c r="E32" s="29" t="s">
        <v>35</v>
      </c>
      <c r="F32" s="29" t="s">
        <v>253</v>
      </c>
      <c r="G32" s="29" t="s">
        <v>254</v>
      </c>
      <c r="H32" s="44" t="s">
        <v>284</v>
      </c>
      <c r="I32" s="44" t="s">
        <v>285</v>
      </c>
      <c r="J32" s="46" t="s">
        <v>16</v>
      </c>
      <c r="K32" s="46">
        <v>4</v>
      </c>
      <c r="L32" s="48" t="s">
        <v>127</v>
      </c>
      <c r="M32" s="49" t="s">
        <v>128</v>
      </c>
      <c r="N32" s="50" t="s">
        <v>129</v>
      </c>
    </row>
    <row r="33" spans="1:14" x14ac:dyDescent="0.55000000000000004">
      <c r="A33" s="46">
        <v>27</v>
      </c>
      <c r="B33" s="54">
        <v>27</v>
      </c>
      <c r="C33" s="48" t="s">
        <v>5</v>
      </c>
      <c r="D33" s="38">
        <v>1209702980166</v>
      </c>
      <c r="E33" s="29" t="s">
        <v>36</v>
      </c>
      <c r="F33" s="29" t="s">
        <v>255</v>
      </c>
      <c r="G33" s="29" t="s">
        <v>256</v>
      </c>
      <c r="H33" s="29" t="s">
        <v>286</v>
      </c>
      <c r="I33" s="45" t="s">
        <v>287</v>
      </c>
      <c r="J33" s="46" t="s">
        <v>8</v>
      </c>
      <c r="K33" s="46">
        <v>4</v>
      </c>
      <c r="L33" s="48" t="s">
        <v>127</v>
      </c>
      <c r="M33" s="49" t="s">
        <v>128</v>
      </c>
      <c r="N33" s="50" t="s">
        <v>129</v>
      </c>
    </row>
    <row r="34" spans="1:14" x14ac:dyDescent="0.55000000000000004">
      <c r="A34" s="53">
        <v>28</v>
      </c>
      <c r="B34" s="47">
        <v>28</v>
      </c>
      <c r="C34" s="48" t="s">
        <v>5</v>
      </c>
      <c r="D34" s="42">
        <v>1739902806025</v>
      </c>
      <c r="E34" s="29" t="s">
        <v>35</v>
      </c>
      <c r="F34" s="29" t="s">
        <v>257</v>
      </c>
      <c r="G34" s="29" t="s">
        <v>258</v>
      </c>
      <c r="H34" s="43" t="s">
        <v>288</v>
      </c>
      <c r="I34" s="43" t="s">
        <v>289</v>
      </c>
      <c r="J34" s="46" t="s">
        <v>16</v>
      </c>
      <c r="K34" s="46">
        <v>4</v>
      </c>
      <c r="L34" s="48" t="s">
        <v>127</v>
      </c>
      <c r="M34" s="49" t="s">
        <v>128</v>
      </c>
      <c r="N34" s="50" t="s">
        <v>129</v>
      </c>
    </row>
    <row r="35" spans="1:14" x14ac:dyDescent="0.55000000000000004">
      <c r="A35" s="46">
        <v>29</v>
      </c>
      <c r="B35" s="47">
        <v>29</v>
      </c>
      <c r="C35" s="48" t="s">
        <v>5</v>
      </c>
      <c r="D35" s="42">
        <v>1102004770535</v>
      </c>
      <c r="E35" s="29" t="s">
        <v>36</v>
      </c>
      <c r="F35" s="29" t="s">
        <v>259</v>
      </c>
      <c r="G35" s="29" t="s">
        <v>139</v>
      </c>
      <c r="H35" s="44" t="s">
        <v>290</v>
      </c>
      <c r="I35" s="44" t="s">
        <v>143</v>
      </c>
      <c r="J35" s="46" t="s">
        <v>8</v>
      </c>
      <c r="K35" s="46">
        <v>4</v>
      </c>
      <c r="L35" s="48" t="s">
        <v>127</v>
      </c>
      <c r="M35" s="49" t="s">
        <v>128</v>
      </c>
      <c r="N35" s="50" t="s">
        <v>129</v>
      </c>
    </row>
    <row r="36" spans="1:14" x14ac:dyDescent="0.55000000000000004">
      <c r="A36" s="46">
        <v>30</v>
      </c>
      <c r="B36" s="54">
        <v>30</v>
      </c>
      <c r="C36" s="48" t="s">
        <v>5</v>
      </c>
      <c r="D36" s="42">
        <v>1718400165031</v>
      </c>
      <c r="E36" s="29" t="s">
        <v>36</v>
      </c>
      <c r="F36" s="29" t="s">
        <v>260</v>
      </c>
      <c r="G36" s="29" t="s">
        <v>261</v>
      </c>
      <c r="H36" s="43" t="s">
        <v>291</v>
      </c>
      <c r="I36" s="43" t="s">
        <v>292</v>
      </c>
      <c r="J36" s="46" t="s">
        <v>8</v>
      </c>
      <c r="K36" s="46">
        <v>4</v>
      </c>
      <c r="L36" s="48" t="s">
        <v>127</v>
      </c>
      <c r="M36" s="49" t="s">
        <v>128</v>
      </c>
      <c r="N36" s="50" t="s">
        <v>129</v>
      </c>
    </row>
    <row r="37" spans="1:14" x14ac:dyDescent="0.55000000000000004">
      <c r="A37" s="53">
        <v>31</v>
      </c>
      <c r="B37" s="47">
        <v>31</v>
      </c>
      <c r="C37" s="48" t="s">
        <v>5</v>
      </c>
      <c r="D37" s="30">
        <v>1719901019348</v>
      </c>
      <c r="E37" s="29" t="s">
        <v>35</v>
      </c>
      <c r="F37" s="29" t="s">
        <v>262</v>
      </c>
      <c r="G37" s="29" t="s">
        <v>263</v>
      </c>
      <c r="H37" s="34" t="s">
        <v>293</v>
      </c>
      <c r="I37" s="34" t="s">
        <v>294</v>
      </c>
      <c r="J37" s="46" t="s">
        <v>16</v>
      </c>
      <c r="K37" s="46">
        <v>4</v>
      </c>
      <c r="L37" s="48" t="s">
        <v>127</v>
      </c>
      <c r="M37" s="49" t="s">
        <v>128</v>
      </c>
      <c r="N37" s="50" t="s">
        <v>129</v>
      </c>
    </row>
    <row r="38" spans="1:14" x14ac:dyDescent="0.55000000000000004">
      <c r="A38" s="46">
        <v>32</v>
      </c>
      <c r="B38" s="47">
        <v>32</v>
      </c>
      <c r="C38" s="48" t="s">
        <v>5</v>
      </c>
      <c r="D38" s="51">
        <v>1839902414495</v>
      </c>
      <c r="E38" s="36" t="s">
        <v>35</v>
      </c>
      <c r="F38" s="36" t="s">
        <v>326</v>
      </c>
      <c r="G38" s="36" t="s">
        <v>327</v>
      </c>
      <c r="H38" s="52" t="s">
        <v>335</v>
      </c>
      <c r="I38" s="52" t="s">
        <v>336</v>
      </c>
      <c r="J38" s="46" t="s">
        <v>16</v>
      </c>
      <c r="K38" s="46">
        <v>4</v>
      </c>
      <c r="L38" s="48" t="s">
        <v>127</v>
      </c>
      <c r="M38" s="49" t="s">
        <v>128</v>
      </c>
      <c r="N38" s="50" t="s">
        <v>129</v>
      </c>
    </row>
    <row r="39" spans="1:14" x14ac:dyDescent="0.55000000000000004">
      <c r="A39" s="46">
        <v>33</v>
      </c>
      <c r="B39" s="54">
        <v>33</v>
      </c>
      <c r="C39" s="48" t="s">
        <v>5</v>
      </c>
      <c r="D39" s="59">
        <v>1209702996941</v>
      </c>
      <c r="E39" s="60" t="s">
        <v>35</v>
      </c>
      <c r="F39" s="60" t="s">
        <v>328</v>
      </c>
      <c r="G39" s="60" t="s">
        <v>329</v>
      </c>
      <c r="H39" s="61" t="s">
        <v>337</v>
      </c>
      <c r="I39" s="61" t="s">
        <v>191</v>
      </c>
      <c r="J39" s="62" t="s">
        <v>16</v>
      </c>
      <c r="K39" s="46">
        <v>4</v>
      </c>
      <c r="L39" s="48" t="s">
        <v>127</v>
      </c>
      <c r="M39" s="49" t="s">
        <v>128</v>
      </c>
      <c r="N39" s="50" t="s">
        <v>129</v>
      </c>
    </row>
    <row r="40" spans="1:14" x14ac:dyDescent="0.55000000000000004">
      <c r="A40" s="53">
        <v>34</v>
      </c>
      <c r="B40" s="47">
        <v>34</v>
      </c>
      <c r="C40" s="49" t="s">
        <v>5</v>
      </c>
      <c r="D40" s="63">
        <v>1104301558222</v>
      </c>
      <c r="E40" s="64" t="s">
        <v>35</v>
      </c>
      <c r="F40" s="64" t="s">
        <v>454</v>
      </c>
      <c r="G40" s="65" t="s">
        <v>455</v>
      </c>
      <c r="H40" s="64" t="s">
        <v>458</v>
      </c>
      <c r="I40" s="64" t="s">
        <v>459</v>
      </c>
      <c r="J40" s="46" t="s">
        <v>16</v>
      </c>
      <c r="K40" s="46">
        <v>4</v>
      </c>
      <c r="L40" s="48" t="s">
        <v>127</v>
      </c>
      <c r="M40" s="49" t="s">
        <v>128</v>
      </c>
      <c r="N40" s="50" t="s">
        <v>129</v>
      </c>
    </row>
    <row r="41" spans="1:14" x14ac:dyDescent="0.55000000000000004">
      <c r="A41" s="46">
        <v>35</v>
      </c>
      <c r="B41" s="54">
        <v>35</v>
      </c>
      <c r="C41" s="49" t="s">
        <v>5</v>
      </c>
      <c r="D41" s="63">
        <v>1719901009342</v>
      </c>
      <c r="E41" s="64" t="s">
        <v>35</v>
      </c>
      <c r="F41" s="64" t="s">
        <v>456</v>
      </c>
      <c r="G41" s="65" t="s">
        <v>457</v>
      </c>
      <c r="H41" s="64" t="s">
        <v>460</v>
      </c>
      <c r="I41" s="64" t="s">
        <v>461</v>
      </c>
      <c r="J41" s="46" t="s">
        <v>16</v>
      </c>
      <c r="K41" s="46">
        <v>4</v>
      </c>
      <c r="L41" s="48" t="s">
        <v>127</v>
      </c>
      <c r="M41" s="49" t="s">
        <v>128</v>
      </c>
      <c r="N41" s="50" t="s">
        <v>129</v>
      </c>
    </row>
  </sheetData>
  <protectedRanges>
    <protectedRange password="8A32" sqref="A1:G6 J1:M6" name="Range1"/>
    <protectedRange password="8A32" sqref="H1:I6" name="Range1_1"/>
    <protectedRange password="8A32" sqref="A7:B41 K7:K41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"/>
  <sheetViews>
    <sheetView workbookViewId="0">
      <pane ySplit="6" topLeftCell="A9" activePane="bottomLeft" state="frozen"/>
      <selection activeCell="C7" sqref="C7"/>
      <selection pane="bottomLeft" activeCell="F15" sqref="F15"/>
    </sheetView>
  </sheetViews>
  <sheetFormatPr defaultColWidth="9.125" defaultRowHeight="24" x14ac:dyDescent="0.55000000000000004"/>
  <cols>
    <col min="1" max="1" width="8" style="25" bestFit="1" customWidth="1"/>
    <col min="2" max="2" width="13.125" style="26" bestFit="1" customWidth="1"/>
    <col min="3" max="3" width="11" style="27" bestFit="1" customWidth="1"/>
    <col min="4" max="5" width="21.625" style="28" customWidth="1"/>
    <col min="6" max="6" width="20.75" style="25" customWidth="1"/>
    <col min="7" max="9" width="18.375" style="25" customWidth="1"/>
    <col min="10" max="10" width="12.875" style="27" customWidth="1"/>
    <col min="11" max="11" width="8.875" style="25" bestFit="1" customWidth="1"/>
    <col min="12" max="12" width="24.25" style="27" customWidth="1"/>
    <col min="13" max="13" width="21.625" style="27" customWidth="1"/>
    <col min="14" max="14" width="19.75" style="25" customWidth="1"/>
    <col min="15" max="16384" width="9.125" style="25"/>
  </cols>
  <sheetData>
    <row r="1" spans="1:14" s="20" customFormat="1" ht="27" x14ac:dyDescent="0.4">
      <c r="A1" s="111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s="20" customFormat="1" ht="27" x14ac:dyDescent="0.4">
      <c r="A2" s="112" t="s">
        <v>453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0" customFormat="1" ht="5.0999999999999996" customHeight="1" x14ac:dyDescent="0.4">
      <c r="A3" s="113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20" customFormat="1" ht="5.0999999999999996" customHeight="1" thickBot="1" x14ac:dyDescent="0.45">
      <c r="B4" s="21"/>
      <c r="C4" s="22"/>
      <c r="D4" s="23"/>
      <c r="E4" s="23"/>
      <c r="J4" s="22"/>
      <c r="K4" s="24"/>
      <c r="L4" s="22"/>
      <c r="M4" s="22"/>
    </row>
    <row r="5" spans="1:14" ht="24" customHeight="1" x14ac:dyDescent="0.55000000000000004">
      <c r="A5" s="114" t="s">
        <v>0</v>
      </c>
      <c r="B5" s="116" t="s">
        <v>1</v>
      </c>
      <c r="C5" s="118" t="s">
        <v>50</v>
      </c>
      <c r="D5" s="119" t="s">
        <v>131</v>
      </c>
      <c r="E5" s="118" t="s">
        <v>51</v>
      </c>
      <c r="F5" s="118" t="s">
        <v>37</v>
      </c>
      <c r="G5" s="107" t="s">
        <v>2</v>
      </c>
      <c r="H5" s="118" t="s">
        <v>54</v>
      </c>
      <c r="I5" s="107" t="s">
        <v>55</v>
      </c>
      <c r="J5" s="118" t="s">
        <v>132</v>
      </c>
      <c r="K5" s="123" t="s">
        <v>28</v>
      </c>
      <c r="L5" s="118" t="s">
        <v>133</v>
      </c>
      <c r="M5" s="125" t="s">
        <v>134</v>
      </c>
      <c r="N5" s="109" t="s">
        <v>135</v>
      </c>
    </row>
    <row r="6" spans="1:14" ht="24.75" thickBot="1" x14ac:dyDescent="0.6">
      <c r="A6" s="115"/>
      <c r="B6" s="117"/>
      <c r="C6" s="108"/>
      <c r="D6" s="120"/>
      <c r="E6" s="121"/>
      <c r="F6" s="121"/>
      <c r="G6" s="108"/>
      <c r="H6" s="121"/>
      <c r="I6" s="108"/>
      <c r="J6" s="121"/>
      <c r="K6" s="124"/>
      <c r="L6" s="121"/>
      <c r="M6" s="126"/>
      <c r="N6" s="110"/>
    </row>
    <row r="7" spans="1:14" x14ac:dyDescent="0.55000000000000004">
      <c r="A7" s="53">
        <v>1</v>
      </c>
      <c r="B7" s="54">
        <v>1</v>
      </c>
      <c r="C7" s="48" t="s">
        <v>5</v>
      </c>
      <c r="D7" s="39">
        <v>1100401726212</v>
      </c>
      <c r="E7" s="29" t="s">
        <v>36</v>
      </c>
      <c r="F7" s="29" t="s">
        <v>151</v>
      </c>
      <c r="G7" s="29" t="s">
        <v>152</v>
      </c>
      <c r="H7" s="40" t="s">
        <v>176</v>
      </c>
      <c r="I7" s="40" t="s">
        <v>177</v>
      </c>
      <c r="J7" s="48" t="s">
        <v>8</v>
      </c>
      <c r="K7" s="53">
        <v>5</v>
      </c>
      <c r="L7" s="56" t="s">
        <v>127</v>
      </c>
      <c r="M7" s="57" t="s">
        <v>128</v>
      </c>
      <c r="N7" s="58" t="s">
        <v>129</v>
      </c>
    </row>
    <row r="8" spans="1:14" x14ac:dyDescent="0.55000000000000004">
      <c r="A8" s="46">
        <v>2</v>
      </c>
      <c r="B8" s="47">
        <v>2</v>
      </c>
      <c r="C8" s="48" t="s">
        <v>5</v>
      </c>
      <c r="D8" s="39">
        <v>1102004629476</v>
      </c>
      <c r="E8" s="29" t="s">
        <v>36</v>
      </c>
      <c r="F8" s="29" t="s">
        <v>153</v>
      </c>
      <c r="G8" s="29" t="s">
        <v>154</v>
      </c>
      <c r="H8" s="40" t="s">
        <v>178</v>
      </c>
      <c r="I8" s="40" t="s">
        <v>179</v>
      </c>
      <c r="J8" s="48" t="s">
        <v>8</v>
      </c>
      <c r="K8" s="46">
        <v>5</v>
      </c>
      <c r="L8" s="48" t="s">
        <v>127</v>
      </c>
      <c r="M8" s="49" t="s">
        <v>128</v>
      </c>
      <c r="N8" s="50" t="s">
        <v>129</v>
      </c>
    </row>
    <row r="9" spans="1:14" x14ac:dyDescent="0.55000000000000004">
      <c r="A9" s="46">
        <v>3</v>
      </c>
      <c r="B9" s="47">
        <v>3</v>
      </c>
      <c r="C9" s="48" t="s">
        <v>5</v>
      </c>
      <c r="D9" s="39">
        <v>1102700869173</v>
      </c>
      <c r="E9" s="29" t="s">
        <v>36</v>
      </c>
      <c r="F9" s="29" t="s">
        <v>155</v>
      </c>
      <c r="G9" s="29" t="s">
        <v>156</v>
      </c>
      <c r="H9" s="40" t="s">
        <v>180</v>
      </c>
      <c r="I9" s="40" t="s">
        <v>181</v>
      </c>
      <c r="J9" s="48" t="s">
        <v>8</v>
      </c>
      <c r="K9" s="46">
        <v>5</v>
      </c>
      <c r="L9" s="48" t="s">
        <v>127</v>
      </c>
      <c r="M9" s="49" t="s">
        <v>128</v>
      </c>
      <c r="N9" s="50" t="s">
        <v>129</v>
      </c>
    </row>
    <row r="10" spans="1:14" x14ac:dyDescent="0.55000000000000004">
      <c r="A10" s="46">
        <v>4</v>
      </c>
      <c r="B10" s="47">
        <v>4</v>
      </c>
      <c r="C10" s="48" t="s">
        <v>5</v>
      </c>
      <c r="D10" s="39">
        <v>1100401729050</v>
      </c>
      <c r="E10" s="29" t="s">
        <v>35</v>
      </c>
      <c r="F10" s="29" t="s">
        <v>157</v>
      </c>
      <c r="G10" s="29" t="s">
        <v>158</v>
      </c>
      <c r="H10" s="40" t="s">
        <v>182</v>
      </c>
      <c r="I10" s="40" t="s">
        <v>183</v>
      </c>
      <c r="J10" s="48" t="s">
        <v>16</v>
      </c>
      <c r="K10" s="46">
        <v>5</v>
      </c>
      <c r="L10" s="48" t="s">
        <v>127</v>
      </c>
      <c r="M10" s="49" t="s">
        <v>128</v>
      </c>
      <c r="N10" s="50" t="s">
        <v>129</v>
      </c>
    </row>
    <row r="11" spans="1:14" x14ac:dyDescent="0.55000000000000004">
      <c r="A11" s="46">
        <v>5</v>
      </c>
      <c r="B11" s="47">
        <v>5</v>
      </c>
      <c r="C11" s="48" t="s">
        <v>5</v>
      </c>
      <c r="D11" s="38">
        <v>1709902061631</v>
      </c>
      <c r="E11" s="29" t="s">
        <v>35</v>
      </c>
      <c r="F11" s="29" t="s">
        <v>159</v>
      </c>
      <c r="G11" s="29" t="s">
        <v>160</v>
      </c>
      <c r="H11" s="29" t="s">
        <v>184</v>
      </c>
      <c r="I11" s="29" t="s">
        <v>185</v>
      </c>
      <c r="J11" s="46" t="s">
        <v>16</v>
      </c>
      <c r="K11" s="46">
        <v>5</v>
      </c>
      <c r="L11" s="48" t="s">
        <v>127</v>
      </c>
      <c r="M11" s="49" t="s">
        <v>128</v>
      </c>
      <c r="N11" s="50" t="s">
        <v>129</v>
      </c>
    </row>
    <row r="12" spans="1:14" x14ac:dyDescent="0.55000000000000004">
      <c r="A12" s="46">
        <v>6</v>
      </c>
      <c r="B12" s="47">
        <v>6</v>
      </c>
      <c r="C12" s="48" t="s">
        <v>5</v>
      </c>
      <c r="D12" s="38">
        <v>1719900974176</v>
      </c>
      <c r="E12" s="29" t="s">
        <v>36</v>
      </c>
      <c r="F12" s="29" t="s">
        <v>161</v>
      </c>
      <c r="G12" s="29" t="s">
        <v>162</v>
      </c>
      <c r="H12" s="29" t="s">
        <v>186</v>
      </c>
      <c r="I12" s="29" t="s">
        <v>187</v>
      </c>
      <c r="J12" s="46" t="s">
        <v>8</v>
      </c>
      <c r="K12" s="46">
        <v>5</v>
      </c>
      <c r="L12" s="48" t="s">
        <v>127</v>
      </c>
      <c r="M12" s="49" t="s">
        <v>128</v>
      </c>
      <c r="N12" s="50" t="s">
        <v>129</v>
      </c>
    </row>
    <row r="13" spans="1:14" x14ac:dyDescent="0.55000000000000004">
      <c r="A13" s="46">
        <v>7</v>
      </c>
      <c r="B13" s="47">
        <v>7</v>
      </c>
      <c r="C13" s="48" t="s">
        <v>5</v>
      </c>
      <c r="D13" s="39">
        <v>1718400155256</v>
      </c>
      <c r="E13" s="29" t="s">
        <v>35</v>
      </c>
      <c r="F13" s="29" t="s">
        <v>163</v>
      </c>
      <c r="G13" s="29" t="s">
        <v>164</v>
      </c>
      <c r="H13" s="40" t="s">
        <v>188</v>
      </c>
      <c r="I13" s="40" t="s">
        <v>189</v>
      </c>
      <c r="J13" s="46" t="s">
        <v>16</v>
      </c>
      <c r="K13" s="46">
        <v>5</v>
      </c>
      <c r="L13" s="48" t="s">
        <v>127</v>
      </c>
      <c r="M13" s="49" t="s">
        <v>128</v>
      </c>
      <c r="N13" s="50" t="s">
        <v>129</v>
      </c>
    </row>
    <row r="14" spans="1:14" x14ac:dyDescent="0.55000000000000004">
      <c r="A14" s="46">
        <v>8</v>
      </c>
      <c r="B14" s="47">
        <v>8</v>
      </c>
      <c r="C14" s="48" t="s">
        <v>5</v>
      </c>
      <c r="D14" s="38">
        <v>1129701654657</v>
      </c>
      <c r="E14" s="36" t="s">
        <v>36</v>
      </c>
      <c r="F14" s="36" t="s">
        <v>312</v>
      </c>
      <c r="G14" s="36" t="s">
        <v>313</v>
      </c>
      <c r="H14" s="29" t="s">
        <v>316</v>
      </c>
      <c r="I14" s="29" t="s">
        <v>317</v>
      </c>
      <c r="J14" s="46" t="s">
        <v>8</v>
      </c>
      <c r="K14" s="46">
        <v>5</v>
      </c>
      <c r="L14" s="48" t="s">
        <v>127</v>
      </c>
      <c r="M14" s="49" t="s">
        <v>128</v>
      </c>
      <c r="N14" s="50" t="s">
        <v>129</v>
      </c>
    </row>
    <row r="15" spans="1:14" x14ac:dyDescent="0.55000000000000004">
      <c r="A15" s="46">
        <v>9</v>
      </c>
      <c r="B15" s="47">
        <v>9</v>
      </c>
      <c r="C15" s="48" t="s">
        <v>5</v>
      </c>
      <c r="D15" s="39">
        <v>1718400147881</v>
      </c>
      <c r="E15" s="29" t="s">
        <v>36</v>
      </c>
      <c r="F15" s="29" t="s">
        <v>165</v>
      </c>
      <c r="G15" s="29" t="s">
        <v>166</v>
      </c>
      <c r="H15" s="40" t="s">
        <v>190</v>
      </c>
      <c r="I15" s="40" t="s">
        <v>191</v>
      </c>
      <c r="J15" s="46" t="s">
        <v>8</v>
      </c>
      <c r="K15" s="46">
        <v>5</v>
      </c>
      <c r="L15" s="48" t="s">
        <v>127</v>
      </c>
      <c r="M15" s="49" t="s">
        <v>128</v>
      </c>
      <c r="N15" s="50" t="s">
        <v>129</v>
      </c>
    </row>
    <row r="16" spans="1:14" x14ac:dyDescent="0.55000000000000004">
      <c r="A16" s="46">
        <v>10</v>
      </c>
      <c r="B16" s="47">
        <v>10</v>
      </c>
      <c r="C16" s="48" t="s">
        <v>5</v>
      </c>
      <c r="D16" s="39">
        <v>1103705063640</v>
      </c>
      <c r="E16" s="29" t="s">
        <v>35</v>
      </c>
      <c r="F16" s="29" t="s">
        <v>167</v>
      </c>
      <c r="G16" s="29" t="s">
        <v>168</v>
      </c>
      <c r="H16" s="41" t="s">
        <v>192</v>
      </c>
      <c r="I16" s="41" t="s">
        <v>193</v>
      </c>
      <c r="J16" s="46" t="s">
        <v>16</v>
      </c>
      <c r="K16" s="46">
        <v>5</v>
      </c>
      <c r="L16" s="48" t="s">
        <v>127</v>
      </c>
      <c r="M16" s="49" t="s">
        <v>128</v>
      </c>
      <c r="N16" s="50" t="s">
        <v>129</v>
      </c>
    </row>
    <row r="17" spans="1:14" x14ac:dyDescent="0.55000000000000004">
      <c r="A17" s="46">
        <v>11</v>
      </c>
      <c r="B17" s="47">
        <v>11</v>
      </c>
      <c r="C17" s="48" t="s">
        <v>5</v>
      </c>
      <c r="D17" s="38">
        <v>1709902058592</v>
      </c>
      <c r="E17" s="36" t="s">
        <v>36</v>
      </c>
      <c r="F17" s="36" t="s">
        <v>314</v>
      </c>
      <c r="G17" s="36" t="s">
        <v>315</v>
      </c>
      <c r="H17" s="55" t="s">
        <v>318</v>
      </c>
      <c r="I17" s="29" t="s">
        <v>319</v>
      </c>
      <c r="J17" s="46" t="s">
        <v>8</v>
      </c>
      <c r="K17" s="46">
        <v>5</v>
      </c>
      <c r="L17" s="48" t="s">
        <v>127</v>
      </c>
      <c r="M17" s="49" t="s">
        <v>128</v>
      </c>
      <c r="N17" s="50" t="s">
        <v>129</v>
      </c>
    </row>
    <row r="18" spans="1:14" x14ac:dyDescent="0.55000000000000004">
      <c r="A18" s="46">
        <v>12</v>
      </c>
      <c r="B18" s="47">
        <v>12</v>
      </c>
      <c r="C18" s="48" t="s">
        <v>5</v>
      </c>
      <c r="D18" s="39">
        <v>1729901012041</v>
      </c>
      <c r="E18" s="29" t="s">
        <v>36</v>
      </c>
      <c r="F18" s="29" t="s">
        <v>169</v>
      </c>
      <c r="G18" s="29" t="s">
        <v>170</v>
      </c>
      <c r="H18" s="40" t="s">
        <v>194</v>
      </c>
      <c r="I18" s="40" t="s">
        <v>195</v>
      </c>
      <c r="J18" s="46" t="s">
        <v>8</v>
      </c>
      <c r="K18" s="46">
        <v>5</v>
      </c>
      <c r="L18" s="48" t="s">
        <v>127</v>
      </c>
      <c r="M18" s="49" t="s">
        <v>128</v>
      </c>
      <c r="N18" s="50" t="s">
        <v>129</v>
      </c>
    </row>
    <row r="19" spans="1:14" x14ac:dyDescent="0.55000000000000004">
      <c r="A19" s="46">
        <v>13</v>
      </c>
      <c r="B19" s="47">
        <v>13</v>
      </c>
      <c r="C19" s="48" t="s">
        <v>5</v>
      </c>
      <c r="D19" s="39">
        <v>1100401700183</v>
      </c>
      <c r="E19" s="29" t="s">
        <v>35</v>
      </c>
      <c r="F19" s="29" t="s">
        <v>171</v>
      </c>
      <c r="G19" s="29" t="s">
        <v>140</v>
      </c>
      <c r="H19" s="40" t="s">
        <v>196</v>
      </c>
      <c r="I19" s="40" t="s">
        <v>197</v>
      </c>
      <c r="J19" s="46" t="s">
        <v>16</v>
      </c>
      <c r="K19" s="46">
        <v>5</v>
      </c>
      <c r="L19" s="48" t="s">
        <v>127</v>
      </c>
      <c r="M19" s="49" t="s">
        <v>128</v>
      </c>
      <c r="N19" s="50" t="s">
        <v>129</v>
      </c>
    </row>
    <row r="20" spans="1:14" x14ac:dyDescent="0.55000000000000004">
      <c r="A20" s="46">
        <v>14</v>
      </c>
      <c r="B20" s="47">
        <v>14</v>
      </c>
      <c r="C20" s="48" t="s">
        <v>5</v>
      </c>
      <c r="D20" s="39">
        <v>1102004670832</v>
      </c>
      <c r="E20" s="29" t="s">
        <v>36</v>
      </c>
      <c r="F20" s="29" t="s">
        <v>172</v>
      </c>
      <c r="G20" s="29" t="s">
        <v>173</v>
      </c>
      <c r="H20" s="40" t="s">
        <v>198</v>
      </c>
      <c r="I20" s="40" t="s">
        <v>199</v>
      </c>
      <c r="J20" s="46" t="s">
        <v>8</v>
      </c>
      <c r="K20" s="46">
        <v>5</v>
      </c>
      <c r="L20" s="48" t="s">
        <v>127</v>
      </c>
      <c r="M20" s="49" t="s">
        <v>128</v>
      </c>
      <c r="N20" s="50" t="s">
        <v>129</v>
      </c>
    </row>
    <row r="21" spans="1:14" x14ac:dyDescent="0.55000000000000004">
      <c r="A21" s="46">
        <v>15</v>
      </c>
      <c r="B21" s="47">
        <v>15</v>
      </c>
      <c r="C21" s="48" t="s">
        <v>5</v>
      </c>
      <c r="D21" s="39">
        <v>1102004672754</v>
      </c>
      <c r="E21" s="29" t="s">
        <v>35</v>
      </c>
      <c r="F21" s="29" t="s">
        <v>174</v>
      </c>
      <c r="G21" s="29" t="s">
        <v>175</v>
      </c>
      <c r="H21" s="40" t="s">
        <v>200</v>
      </c>
      <c r="I21" s="40" t="s">
        <v>201</v>
      </c>
      <c r="J21" s="46" t="s">
        <v>16</v>
      </c>
      <c r="K21" s="46">
        <v>5</v>
      </c>
      <c r="L21" s="48" t="s">
        <v>127</v>
      </c>
      <c r="M21" s="49" t="s">
        <v>128</v>
      </c>
      <c r="N21" s="50" t="s">
        <v>129</v>
      </c>
    </row>
    <row r="22" spans="1:14" x14ac:dyDescent="0.55000000000000004">
      <c r="A22" s="46">
        <v>16</v>
      </c>
      <c r="B22" s="47">
        <v>16</v>
      </c>
      <c r="C22" s="48" t="s">
        <v>5</v>
      </c>
      <c r="D22" s="39">
        <v>1104200948939</v>
      </c>
      <c r="E22" s="36" t="s">
        <v>36</v>
      </c>
      <c r="F22" s="36" t="s">
        <v>308</v>
      </c>
      <c r="G22" s="36" t="s">
        <v>309</v>
      </c>
      <c r="H22" s="40" t="s">
        <v>320</v>
      </c>
      <c r="I22" s="40" t="s">
        <v>321</v>
      </c>
      <c r="J22" s="46" t="s">
        <v>8</v>
      </c>
      <c r="K22" s="46">
        <v>5</v>
      </c>
      <c r="L22" s="48" t="s">
        <v>127</v>
      </c>
      <c r="M22" s="49" t="s">
        <v>128</v>
      </c>
      <c r="N22" s="50" t="s">
        <v>129</v>
      </c>
    </row>
    <row r="23" spans="1:14" x14ac:dyDescent="0.55000000000000004">
      <c r="A23" s="46">
        <v>17</v>
      </c>
      <c r="B23" s="47">
        <v>17</v>
      </c>
      <c r="C23" s="48" t="s">
        <v>5</v>
      </c>
      <c r="D23" s="38">
        <v>1718400159251</v>
      </c>
      <c r="E23" s="36" t="s">
        <v>36</v>
      </c>
      <c r="F23" s="36" t="s">
        <v>310</v>
      </c>
      <c r="G23" s="36" t="s">
        <v>311</v>
      </c>
      <c r="H23" s="29" t="s">
        <v>322</v>
      </c>
      <c r="I23" s="29" t="s">
        <v>323</v>
      </c>
      <c r="J23" s="46" t="s">
        <v>8</v>
      </c>
      <c r="K23" s="46">
        <v>5</v>
      </c>
      <c r="L23" s="48" t="s">
        <v>127</v>
      </c>
      <c r="M23" s="49" t="s">
        <v>128</v>
      </c>
      <c r="N23" s="50" t="s">
        <v>129</v>
      </c>
    </row>
    <row r="24" spans="1:14" x14ac:dyDescent="0.55000000000000004">
      <c r="A24" s="46">
        <v>18</v>
      </c>
      <c r="B24" s="47">
        <v>18</v>
      </c>
      <c r="C24" s="48" t="s">
        <v>5</v>
      </c>
      <c r="D24" s="51">
        <v>1102004636707</v>
      </c>
      <c r="E24" s="36" t="s">
        <v>36</v>
      </c>
      <c r="F24" s="36" t="s">
        <v>306</v>
      </c>
      <c r="G24" s="36" t="s">
        <v>307</v>
      </c>
      <c r="H24" s="52" t="s">
        <v>324</v>
      </c>
      <c r="I24" s="52" t="s">
        <v>325</v>
      </c>
      <c r="J24" s="46" t="s">
        <v>8</v>
      </c>
      <c r="K24" s="46">
        <v>5</v>
      </c>
      <c r="L24" s="48" t="s">
        <v>127</v>
      </c>
      <c r="M24" s="49" t="s">
        <v>128</v>
      </c>
      <c r="N24" s="50" t="s">
        <v>129</v>
      </c>
    </row>
  </sheetData>
  <protectedRanges>
    <protectedRange password="8A32" sqref="A1:G6 J1:M6" name="Range1"/>
    <protectedRange password="8A32" sqref="H1:I6" name="Range1_1"/>
    <protectedRange password="8A32" sqref="A7:B24 K7:K24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pane ySplit="6" topLeftCell="A7" activePane="bottomLeft" state="frozen"/>
      <selection activeCell="C7" sqref="C7"/>
      <selection pane="bottomLeft" activeCell="E22" sqref="E22"/>
    </sheetView>
  </sheetViews>
  <sheetFormatPr defaultColWidth="9.125" defaultRowHeight="24" x14ac:dyDescent="0.55000000000000004"/>
  <cols>
    <col min="1" max="1" width="8" style="25" bestFit="1" customWidth="1"/>
    <col min="2" max="2" width="13.125" style="26" bestFit="1" customWidth="1"/>
    <col min="3" max="3" width="11" style="27" bestFit="1" customWidth="1"/>
    <col min="4" max="5" width="21.625" style="28" customWidth="1"/>
    <col min="6" max="6" width="20.75" style="25" customWidth="1"/>
    <col min="7" max="9" width="18.375" style="25" customWidth="1"/>
    <col min="10" max="10" width="12.875" style="27" customWidth="1"/>
    <col min="11" max="11" width="9.75" style="25" customWidth="1"/>
    <col min="12" max="12" width="24.25" style="27" customWidth="1"/>
    <col min="13" max="13" width="21.625" style="27" customWidth="1"/>
    <col min="14" max="14" width="19.75" style="25" customWidth="1"/>
    <col min="15" max="16384" width="9.125" style="25"/>
  </cols>
  <sheetData>
    <row r="1" spans="1:14" s="20" customFormat="1" ht="27" x14ac:dyDescent="0.4">
      <c r="A1" s="111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s="20" customFormat="1" ht="27" x14ac:dyDescent="0.4">
      <c r="A2" s="112" t="s">
        <v>453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s="20" customFormat="1" ht="5.0999999999999996" customHeight="1" x14ac:dyDescent="0.4">
      <c r="A3" s="113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s="20" customFormat="1" ht="5.0999999999999996" customHeight="1" thickBot="1" x14ac:dyDescent="0.45">
      <c r="B4" s="21"/>
      <c r="C4" s="22"/>
      <c r="D4" s="23"/>
      <c r="E4" s="23"/>
      <c r="J4" s="22"/>
      <c r="K4" s="24"/>
      <c r="L4" s="22"/>
      <c r="M4" s="22"/>
    </row>
    <row r="5" spans="1:14" ht="24" customHeight="1" x14ac:dyDescent="0.55000000000000004">
      <c r="A5" s="114" t="s">
        <v>0</v>
      </c>
      <c r="B5" s="116" t="s">
        <v>1</v>
      </c>
      <c r="C5" s="118" t="s">
        <v>50</v>
      </c>
      <c r="D5" s="119" t="s">
        <v>131</v>
      </c>
      <c r="E5" s="118" t="s">
        <v>51</v>
      </c>
      <c r="F5" s="118" t="s">
        <v>37</v>
      </c>
      <c r="G5" s="107" t="s">
        <v>2</v>
      </c>
      <c r="H5" s="118" t="s">
        <v>54</v>
      </c>
      <c r="I5" s="107" t="s">
        <v>55</v>
      </c>
      <c r="J5" s="118" t="s">
        <v>132</v>
      </c>
      <c r="K5" s="123" t="s">
        <v>28</v>
      </c>
      <c r="L5" s="118" t="s">
        <v>133</v>
      </c>
      <c r="M5" s="125" t="s">
        <v>134</v>
      </c>
      <c r="N5" s="109" t="s">
        <v>135</v>
      </c>
    </row>
    <row r="6" spans="1:14" ht="24.75" thickBot="1" x14ac:dyDescent="0.6">
      <c r="A6" s="115"/>
      <c r="B6" s="117"/>
      <c r="C6" s="108"/>
      <c r="D6" s="120"/>
      <c r="E6" s="121"/>
      <c r="F6" s="121"/>
      <c r="G6" s="108"/>
      <c r="H6" s="121"/>
      <c r="I6" s="108"/>
      <c r="J6" s="121"/>
      <c r="K6" s="124"/>
      <c r="L6" s="121"/>
      <c r="M6" s="126"/>
      <c r="N6" s="110"/>
    </row>
    <row r="7" spans="1:14" x14ac:dyDescent="0.55000000000000004">
      <c r="A7" s="53">
        <v>1</v>
      </c>
      <c r="B7" s="54">
        <v>1</v>
      </c>
      <c r="C7" s="48" t="s">
        <v>5</v>
      </c>
      <c r="D7" s="30">
        <v>1101402480251</v>
      </c>
      <c r="E7" s="31" t="s">
        <v>36</v>
      </c>
      <c r="F7" s="31" t="s">
        <v>79</v>
      </c>
      <c r="G7" s="31" t="s">
        <v>80</v>
      </c>
      <c r="H7" s="32" t="s">
        <v>103</v>
      </c>
      <c r="I7" s="32" t="s">
        <v>104</v>
      </c>
      <c r="J7" s="56" t="s">
        <v>8</v>
      </c>
      <c r="K7" s="53">
        <v>6</v>
      </c>
      <c r="L7" s="56" t="s">
        <v>127</v>
      </c>
      <c r="M7" s="57" t="s">
        <v>128</v>
      </c>
      <c r="N7" s="58" t="s">
        <v>129</v>
      </c>
    </row>
    <row r="8" spans="1:14" x14ac:dyDescent="0.55000000000000004">
      <c r="A8" s="46">
        <v>2</v>
      </c>
      <c r="B8" s="47">
        <v>2</v>
      </c>
      <c r="C8" s="48" t="s">
        <v>5</v>
      </c>
      <c r="D8" s="30">
        <v>1102004513419</v>
      </c>
      <c r="E8" s="29" t="s">
        <v>35</v>
      </c>
      <c r="F8" s="29" t="s">
        <v>81</v>
      </c>
      <c r="G8" s="29" t="s">
        <v>82</v>
      </c>
      <c r="H8" s="33" t="s">
        <v>105</v>
      </c>
      <c r="I8" s="33" t="s">
        <v>106</v>
      </c>
      <c r="J8" s="48" t="s">
        <v>16</v>
      </c>
      <c r="K8" s="46">
        <v>6</v>
      </c>
      <c r="L8" s="48" t="s">
        <v>127</v>
      </c>
      <c r="M8" s="49" t="s">
        <v>128</v>
      </c>
      <c r="N8" s="50" t="s">
        <v>129</v>
      </c>
    </row>
    <row r="9" spans="1:14" x14ac:dyDescent="0.55000000000000004">
      <c r="A9" s="46">
        <v>3</v>
      </c>
      <c r="B9" s="47">
        <v>3</v>
      </c>
      <c r="C9" s="48" t="s">
        <v>5</v>
      </c>
      <c r="D9" s="30">
        <v>1718400137746</v>
      </c>
      <c r="E9" s="29" t="s">
        <v>35</v>
      </c>
      <c r="F9" s="29" t="s">
        <v>83</v>
      </c>
      <c r="G9" s="29" t="s">
        <v>84</v>
      </c>
      <c r="H9" s="34" t="s">
        <v>107</v>
      </c>
      <c r="I9" s="34" t="s">
        <v>108</v>
      </c>
      <c r="J9" s="48" t="s">
        <v>16</v>
      </c>
      <c r="K9" s="46">
        <v>6</v>
      </c>
      <c r="L9" s="48" t="s">
        <v>127</v>
      </c>
      <c r="M9" s="49" t="s">
        <v>128</v>
      </c>
      <c r="N9" s="50" t="s">
        <v>129</v>
      </c>
    </row>
    <row r="10" spans="1:14" x14ac:dyDescent="0.55000000000000004">
      <c r="A10" s="46">
        <v>4</v>
      </c>
      <c r="B10" s="47">
        <v>4</v>
      </c>
      <c r="C10" s="48" t="s">
        <v>5</v>
      </c>
      <c r="D10" s="30">
        <v>1710101230143</v>
      </c>
      <c r="E10" s="29" t="s">
        <v>35</v>
      </c>
      <c r="F10" s="29" t="s">
        <v>85</v>
      </c>
      <c r="G10" s="29" t="s">
        <v>86</v>
      </c>
      <c r="H10" s="34" t="s">
        <v>109</v>
      </c>
      <c r="I10" s="34" t="s">
        <v>110</v>
      </c>
      <c r="J10" s="48" t="s">
        <v>16</v>
      </c>
      <c r="K10" s="46">
        <v>6</v>
      </c>
      <c r="L10" s="48" t="s">
        <v>127</v>
      </c>
      <c r="M10" s="49" t="s">
        <v>128</v>
      </c>
      <c r="N10" s="50" t="s">
        <v>129</v>
      </c>
    </row>
    <row r="11" spans="1:14" x14ac:dyDescent="0.55000000000000004">
      <c r="A11" s="46">
        <v>5</v>
      </c>
      <c r="B11" s="47">
        <v>5</v>
      </c>
      <c r="C11" s="48" t="s">
        <v>5</v>
      </c>
      <c r="D11" s="30">
        <v>1718400137878</v>
      </c>
      <c r="E11" s="29" t="s">
        <v>36</v>
      </c>
      <c r="F11" s="29" t="s">
        <v>87</v>
      </c>
      <c r="G11" s="29" t="s">
        <v>88</v>
      </c>
      <c r="H11" s="34" t="s">
        <v>111</v>
      </c>
      <c r="I11" s="34" t="s">
        <v>112</v>
      </c>
      <c r="J11" s="46" t="s">
        <v>8</v>
      </c>
      <c r="K11" s="46">
        <v>6</v>
      </c>
      <c r="L11" s="48" t="s">
        <v>127</v>
      </c>
      <c r="M11" s="49" t="s">
        <v>128</v>
      </c>
      <c r="N11" s="50" t="s">
        <v>129</v>
      </c>
    </row>
    <row r="12" spans="1:14" x14ac:dyDescent="0.55000000000000004">
      <c r="A12" s="46">
        <v>6</v>
      </c>
      <c r="B12" s="47">
        <v>6</v>
      </c>
      <c r="C12" s="48" t="s">
        <v>5</v>
      </c>
      <c r="D12" s="30">
        <v>1102004544225</v>
      </c>
      <c r="E12" s="29" t="s">
        <v>35</v>
      </c>
      <c r="F12" s="29" t="s">
        <v>89</v>
      </c>
      <c r="G12" s="29" t="s">
        <v>90</v>
      </c>
      <c r="H12" s="34" t="s">
        <v>113</v>
      </c>
      <c r="I12" s="34" t="s">
        <v>114</v>
      </c>
      <c r="J12" s="46" t="s">
        <v>16</v>
      </c>
      <c r="K12" s="46">
        <v>6</v>
      </c>
      <c r="L12" s="48" t="s">
        <v>127</v>
      </c>
      <c r="M12" s="49" t="s">
        <v>128</v>
      </c>
      <c r="N12" s="50" t="s">
        <v>129</v>
      </c>
    </row>
    <row r="13" spans="1:14" x14ac:dyDescent="0.55000000000000004">
      <c r="A13" s="46">
        <v>7</v>
      </c>
      <c r="B13" s="47">
        <v>7</v>
      </c>
      <c r="C13" s="48" t="s">
        <v>5</v>
      </c>
      <c r="D13" s="30">
        <v>1719900957930</v>
      </c>
      <c r="E13" s="29" t="s">
        <v>36</v>
      </c>
      <c r="F13" s="29" t="s">
        <v>91</v>
      </c>
      <c r="G13" s="29" t="s">
        <v>92</v>
      </c>
      <c r="H13" s="34" t="s">
        <v>115</v>
      </c>
      <c r="I13" s="34" t="s">
        <v>116</v>
      </c>
      <c r="J13" s="46" t="s">
        <v>8</v>
      </c>
      <c r="K13" s="46">
        <v>6</v>
      </c>
      <c r="L13" s="48" t="s">
        <v>127</v>
      </c>
      <c r="M13" s="49" t="s">
        <v>128</v>
      </c>
      <c r="N13" s="50" t="s">
        <v>129</v>
      </c>
    </row>
    <row r="14" spans="1:14" x14ac:dyDescent="0.55000000000000004">
      <c r="A14" s="46">
        <v>8</v>
      </c>
      <c r="B14" s="47">
        <v>8</v>
      </c>
      <c r="C14" s="48" t="s">
        <v>5</v>
      </c>
      <c r="D14" s="30">
        <v>1718400136308</v>
      </c>
      <c r="E14" s="29" t="s">
        <v>35</v>
      </c>
      <c r="F14" s="29" t="s">
        <v>93</v>
      </c>
      <c r="G14" s="29" t="s">
        <v>94</v>
      </c>
      <c r="H14" s="34" t="s">
        <v>117</v>
      </c>
      <c r="I14" s="34" t="s">
        <v>118</v>
      </c>
      <c r="J14" s="46" t="s">
        <v>16</v>
      </c>
      <c r="K14" s="46">
        <v>6</v>
      </c>
      <c r="L14" s="48" t="s">
        <v>127</v>
      </c>
      <c r="M14" s="49" t="s">
        <v>128</v>
      </c>
      <c r="N14" s="50" t="s">
        <v>129</v>
      </c>
    </row>
    <row r="15" spans="1:14" x14ac:dyDescent="0.55000000000000004">
      <c r="A15" s="46">
        <v>9</v>
      </c>
      <c r="B15" s="47">
        <v>9</v>
      </c>
      <c r="C15" s="48" t="s">
        <v>5</v>
      </c>
      <c r="D15" s="30">
        <v>1479901085602</v>
      </c>
      <c r="E15" s="29" t="s">
        <v>35</v>
      </c>
      <c r="F15" s="29" t="s">
        <v>95</v>
      </c>
      <c r="G15" s="29" t="s">
        <v>96</v>
      </c>
      <c r="H15" s="34" t="s">
        <v>119</v>
      </c>
      <c r="I15" s="34" t="s">
        <v>120</v>
      </c>
      <c r="J15" s="46" t="s">
        <v>16</v>
      </c>
      <c r="K15" s="46">
        <v>6</v>
      </c>
      <c r="L15" s="48" t="s">
        <v>127</v>
      </c>
      <c r="M15" s="49" t="s">
        <v>128</v>
      </c>
      <c r="N15" s="50" t="s">
        <v>129</v>
      </c>
    </row>
    <row r="16" spans="1:14" x14ac:dyDescent="0.55000000000000004">
      <c r="A16" s="46">
        <v>10</v>
      </c>
      <c r="B16" s="47">
        <v>10</v>
      </c>
      <c r="C16" s="48" t="s">
        <v>5</v>
      </c>
      <c r="D16" s="30">
        <v>1103704890551</v>
      </c>
      <c r="E16" s="29" t="s">
        <v>36</v>
      </c>
      <c r="F16" s="29" t="s">
        <v>97</v>
      </c>
      <c r="G16" s="29" t="s">
        <v>98</v>
      </c>
      <c r="H16" s="34" t="s">
        <v>121</v>
      </c>
      <c r="I16" s="34" t="s">
        <v>122</v>
      </c>
      <c r="J16" s="46" t="s">
        <v>8</v>
      </c>
      <c r="K16" s="46">
        <v>6</v>
      </c>
      <c r="L16" s="48" t="s">
        <v>127</v>
      </c>
      <c r="M16" s="49" t="s">
        <v>128</v>
      </c>
      <c r="N16" s="50" t="s">
        <v>129</v>
      </c>
    </row>
    <row r="17" spans="1:14" x14ac:dyDescent="0.55000000000000004">
      <c r="A17" s="46">
        <v>11</v>
      </c>
      <c r="B17" s="47">
        <v>11</v>
      </c>
      <c r="C17" s="48" t="s">
        <v>5</v>
      </c>
      <c r="D17" s="30">
        <v>1718400132655</v>
      </c>
      <c r="E17" s="29" t="s">
        <v>35</v>
      </c>
      <c r="F17" s="29" t="s">
        <v>99</v>
      </c>
      <c r="G17" s="29" t="s">
        <v>100</v>
      </c>
      <c r="H17" s="34" t="s">
        <v>123</v>
      </c>
      <c r="I17" s="34" t="s">
        <v>124</v>
      </c>
      <c r="J17" s="46" t="s">
        <v>16</v>
      </c>
      <c r="K17" s="46">
        <v>6</v>
      </c>
      <c r="L17" s="48" t="s">
        <v>127</v>
      </c>
      <c r="M17" s="49" t="s">
        <v>128</v>
      </c>
      <c r="N17" s="50" t="s">
        <v>129</v>
      </c>
    </row>
    <row r="18" spans="1:14" x14ac:dyDescent="0.55000000000000004">
      <c r="A18" s="46">
        <v>12</v>
      </c>
      <c r="B18" s="47">
        <v>12</v>
      </c>
      <c r="C18" s="48" t="s">
        <v>5</v>
      </c>
      <c r="D18" s="35">
        <v>1719900965100</v>
      </c>
      <c r="E18" s="36" t="s">
        <v>35</v>
      </c>
      <c r="F18" s="36" t="s">
        <v>101</v>
      </c>
      <c r="G18" s="36" t="s">
        <v>102</v>
      </c>
      <c r="H18" s="37" t="s">
        <v>125</v>
      </c>
      <c r="I18" s="37" t="s">
        <v>126</v>
      </c>
      <c r="J18" s="46" t="s">
        <v>16</v>
      </c>
      <c r="K18" s="46">
        <v>6</v>
      </c>
      <c r="L18" s="48" t="s">
        <v>127</v>
      </c>
      <c r="M18" s="49" t="s">
        <v>128</v>
      </c>
      <c r="N18" s="50" t="s">
        <v>129</v>
      </c>
    </row>
    <row r="19" spans="1:14" x14ac:dyDescent="0.55000000000000004">
      <c r="D19" s="25"/>
      <c r="E19" s="25"/>
      <c r="J19" s="25"/>
    </row>
    <row r="20" spans="1:14" x14ac:dyDescent="0.55000000000000004">
      <c r="D20" s="25"/>
      <c r="E20" s="25"/>
      <c r="J20" s="25"/>
    </row>
    <row r="21" spans="1:14" x14ac:dyDescent="0.55000000000000004">
      <c r="D21" s="25"/>
      <c r="E21" s="25"/>
      <c r="J21" s="25"/>
    </row>
  </sheetData>
  <protectedRanges>
    <protectedRange password="8A32" sqref="J1:M6 A1:G6" name="Range1"/>
    <protectedRange password="8A32" sqref="H1:I6" name="Range1_1"/>
    <protectedRange password="8A32" sqref="A7:B18 K7:K18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11" type="noConversion"/>
  <dataValidations count="3">
    <dataValidation allowBlank="1" showInputMessage="1" showErrorMessage="1" promptTitle="กรอกตัวเลขได้ไม่เกิน 13 ตัว" prompt="ตัวอย่างเช่น _x000a_&quot;0000000000000&quot;" sqref="D18" xr:uid="{7D04FAE7-E31F-410C-A9DA-657C883814A3}"/>
    <dataValidation allowBlank="1" showInputMessage="1" showErrorMessage="1" prompt="กรอก Firstname" sqref="H18" xr:uid="{3FF520DB-438A-43BB-93AF-7C409FABAB8A}"/>
    <dataValidation allowBlank="1" showInputMessage="1" showErrorMessage="1" prompt="กรอก Lastname" sqref="I18" xr:uid="{5F9366DC-4FC9-420B-BEE1-E36B46E82BA9}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2024-07-03T02:04:23Z</cp:lastPrinted>
  <dcterms:created xsi:type="dcterms:W3CDTF">2016-06-16T07:45:37Z</dcterms:created>
  <dcterms:modified xsi:type="dcterms:W3CDTF">2025-06-20T08:09:35Z</dcterms:modified>
</cp:coreProperties>
</file>