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หล่มสัก\วิชาการ\ทดสอบ\TEDET\"/>
    </mc:Choice>
  </mc:AlternateContent>
  <xr:revisionPtr revIDLastSave="0" documentId="8_{E49447ED-5D7E-4A9E-B836-5A98D103F950}" xr6:coauthVersionLast="47" xr6:coauthVersionMax="47" xr10:uidLastSave="{00000000-0000-0000-0000-000000000000}"/>
  <workbookProtection workbookPassword="CC5F" lockStructure="1"/>
  <bookViews>
    <workbookView xWindow="-120" yWindow="-120" windowWidth="20730" windowHeight="11160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91029"/>
</workbook>
</file>

<file path=xl/sharedStrings.xml><?xml version="1.0" encoding="utf-8"?>
<sst xmlns="http://schemas.openxmlformats.org/spreadsheetml/2006/main" count="1149" uniqueCount="557">
  <si>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</si>
  <si>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</si>
  <si>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</si>
  <si>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</si>
  <si>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</si>
  <si>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</si>
  <si>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</si>
  <si>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</si>
  <si>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</si>
  <si>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</si>
  <si>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</si>
  <si>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</si>
  <si>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</si>
  <si>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</si>
  <si>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</si>
  <si>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</si>
  <si>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</si>
  <si>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</si>
  <si>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</si>
  <si>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</si>
  <si>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</si>
  <si>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</si>
  <si>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</si>
  <si>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</si>
  <si>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</si>
  <si>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</si>
  <si>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</si>
  <si>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</si>
  <si>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</si>
  <si>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</si>
  <si>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</si>
  <si>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</si>
  <si>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</si>
  <si>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</si>
  <si>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</si>
  <si>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</si>
  <si>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</si>
  <si>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</si>
  <si>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</si>
  <si>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</si>
  <si>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</si>
  <si>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</si>
  <si>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</si>
  <si>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</si>
  <si>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</si>
  <si>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</si>
  <si>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</si>
  <si>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</si>
  <si>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</si>
  <si>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</si>
  <si>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</si>
  <si>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</si>
  <si>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</si>
  <si>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</si>
  <si>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</si>
  <si>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</si>
  <si>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</si>
  <si>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</si>
  <si>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</si>
  <si>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</si>
  <si>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</si>
  <si>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</si>
  <si>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</si>
  <si>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</si>
  <si>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</si>
  <si>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</si>
  <si>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</si>
  <si>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</si>
  <si>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</si>
  <si>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</si>
  <si>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</si>
  <si>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</si>
  <si>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</si>
  <si>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</si>
  <si>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</si>
  <si>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</si>
  <si>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</si>
  <si>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</si>
  <si>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</si>
  <si>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</si>
  <si>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</si>
  <si>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</si>
  <si>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ณดล</t>
  </si>
  <si>
    <t>คล้ายชมภู</t>
  </si>
  <si>
    <t>Nadol</t>
  </si>
  <si>
    <t>Kraichomphoo</t>
  </si>
  <si>
    <t>แก้วสายตา</t>
  </si>
  <si>
    <t>โชติวิวัฒนกุล</t>
  </si>
  <si>
    <t>Punyawee</t>
  </si>
  <si>
    <t>Chotiwiwathanakul</t>
  </si>
  <si>
    <t>พิชญทัฬห์</t>
  </si>
  <si>
    <t>วงษ์พันคำ</t>
  </si>
  <si>
    <t>Pitchayathan</t>
  </si>
  <si>
    <t>Wongpuncom</t>
  </si>
  <si>
    <t>พิชญ์พงศ์</t>
  </si>
  <si>
    <t>สุวรรณชาติ</t>
  </si>
  <si>
    <t>Pitpong</t>
  </si>
  <si>
    <t>ภัทรภร</t>
  </si>
  <si>
    <t>รักษาบุญ</t>
  </si>
  <si>
    <t>Pattarapon</t>
  </si>
  <si>
    <t>Rugsabun</t>
  </si>
  <si>
    <t>บัวพัชร</t>
  </si>
  <si>
    <t>บงกชเพชร</t>
  </si>
  <si>
    <t>Buaphatchara</t>
  </si>
  <si>
    <t>ณรัตน์</t>
  </si>
  <si>
    <t>ลิมปิติโชค</t>
  </si>
  <si>
    <t>ชรัณ</t>
  </si>
  <si>
    <t>ผิวทอง</t>
  </si>
  <si>
    <t>Charan</t>
  </si>
  <si>
    <t>Phewthong</t>
  </si>
  <si>
    <t>กานต์ธิดา</t>
  </si>
  <si>
    <t>บุญเรือง</t>
  </si>
  <si>
    <t>Karnthida</t>
  </si>
  <si>
    <t>Boonruang</t>
  </si>
  <si>
    <t>รชต</t>
  </si>
  <si>
    <t>แข็งธัญญกรรม</t>
  </si>
  <si>
    <t>Ratchata</t>
  </si>
  <si>
    <t>Kaengthanyakam</t>
  </si>
  <si>
    <t>สิงหสาคเรศ</t>
  </si>
  <si>
    <t>Master Pathavee</t>
  </si>
  <si>
    <t>Singhasakares</t>
  </si>
  <si>
    <t>ณชพล</t>
  </si>
  <si>
    <t>กมลเสถียร</t>
  </si>
  <si>
    <t>Kamonsathian</t>
  </si>
  <si>
    <t>จันณภัทร</t>
  </si>
  <si>
    <t>จันมา</t>
  </si>
  <si>
    <t>Channapat</t>
  </si>
  <si>
    <t>Janma</t>
  </si>
  <si>
    <t>พรภวิษณ์</t>
  </si>
  <si>
    <t>มูลเขียน</t>
  </si>
  <si>
    <t>Pronpawit</t>
  </si>
  <si>
    <t>Mulkhean</t>
  </si>
  <si>
    <t>กัณฑ์อเนก</t>
  </si>
  <si>
    <t>อ่อนศรี</t>
  </si>
  <si>
    <t>Kananek</t>
  </si>
  <si>
    <t>Onsri</t>
  </si>
  <si>
    <t>พระสว่าง</t>
  </si>
  <si>
    <t>Suprayqluck</t>
  </si>
  <si>
    <t>Prasawang</t>
  </si>
  <si>
    <t>ภัทรสุดา</t>
  </si>
  <si>
    <t>ช่างเงิน</t>
  </si>
  <si>
    <t>Phatsuda</t>
  </si>
  <si>
    <t>Changngern</t>
  </si>
  <si>
    <t>เสรีสันติกุล</t>
  </si>
  <si>
    <t>Lunlasa</t>
  </si>
  <si>
    <t>Sereesantikul</t>
  </si>
  <si>
    <t>จันทา</t>
  </si>
  <si>
    <t>Nichakarn</t>
  </si>
  <si>
    <t>Jantha</t>
  </si>
  <si>
    <t>อรไพลิน</t>
  </si>
  <si>
    <t>ดีพรม</t>
  </si>
  <si>
    <t>Ornpailin</t>
  </si>
  <si>
    <t>Deeprom</t>
  </si>
  <si>
    <t>วิราภิมณฑ์</t>
  </si>
  <si>
    <t>นันธีภิรมย์</t>
  </si>
  <si>
    <t>Wirapinom</t>
  </si>
  <si>
    <t>Nanteepirom</t>
  </si>
  <si>
    <t>นภสิริ</t>
  </si>
  <si>
    <t>แหลมไธสง</t>
  </si>
  <si>
    <t>Naphasiri</t>
  </si>
  <si>
    <t>Lamthaisong</t>
  </si>
  <si>
    <t>กานต์ทิตา</t>
  </si>
  <si>
    <t>อินทะศักดิ์</t>
  </si>
  <si>
    <t>Karnthita</t>
  </si>
  <si>
    <t>Inthasak</t>
  </si>
  <si>
    <t>กงยนต์</t>
  </si>
  <si>
    <t>Saranya</t>
  </si>
  <si>
    <t>Kongyon</t>
  </si>
  <si>
    <t>กัญญารัตน์</t>
  </si>
  <si>
    <t>ชัยเลิศ</t>
  </si>
  <si>
    <t>Kanyarat</t>
  </si>
  <si>
    <t>Chailoet</t>
  </si>
  <si>
    <t>ธิติวุฒิ</t>
  </si>
  <si>
    <t>นันบุญตา</t>
  </si>
  <si>
    <t>ฐากรู</t>
  </si>
  <si>
    <t>จงเพิ่มพรวัฒนา</t>
  </si>
  <si>
    <t>Thakul</t>
  </si>
  <si>
    <t>Jongpermponvattana</t>
  </si>
  <si>
    <t>ปารมี</t>
  </si>
  <si>
    <t>ชวาลธีรชัย</t>
  </si>
  <si>
    <t>Paramee</t>
  </si>
  <si>
    <t>Chawanteerachai</t>
  </si>
  <si>
    <t>วิลัยรัตน์</t>
  </si>
  <si>
    <t>เทียนป้อม</t>
  </si>
  <si>
    <t>Theinpom</t>
  </si>
  <si>
    <t>บุญประสิทธิ์</t>
  </si>
  <si>
    <t>ณัฏฐ์ฐิฐา</t>
  </si>
  <si>
    <t>กริสสมัย</t>
  </si>
  <si>
    <t>Natthitha</t>
  </si>
  <si>
    <t>Grissamai</t>
  </si>
  <si>
    <t>กวินท์ธิดา</t>
  </si>
  <si>
    <t>Kawinthida</t>
  </si>
  <si>
    <t>Jaranrotjanasak</t>
  </si>
  <si>
    <t>กิตติพงศ์</t>
  </si>
  <si>
    <t>ภักดี</t>
  </si>
  <si>
    <t>Kittiphong</t>
  </si>
  <si>
    <t>Pakdee</t>
  </si>
  <si>
    <t>ปกป้อง</t>
  </si>
  <si>
    <t>เสนสม</t>
  </si>
  <si>
    <t>Pokpong</t>
  </si>
  <si>
    <t>Saensom</t>
  </si>
  <si>
    <t>วฤณธร</t>
  </si>
  <si>
    <t>ชินรักษ์บำรุง</t>
  </si>
  <si>
    <t>warinthorn</t>
  </si>
  <si>
    <t>chinnarrukbumrung</t>
  </si>
  <si>
    <t>ธนิตชานนท์</t>
  </si>
  <si>
    <t>แต้วัฒนา</t>
  </si>
  <si>
    <t>Thanitchanont</t>
  </si>
  <si>
    <t>Taewattana</t>
  </si>
  <si>
    <t>โรงเรียนหล่มสักวิทยาคม</t>
  </si>
  <si>
    <t>เพชรบูรณ์</t>
  </si>
  <si>
    <t>094-7214487</t>
  </si>
  <si>
    <t xml:space="preserve">เบญญาภา </t>
  </si>
  <si>
    <t>สิงหะกำ</t>
  </si>
  <si>
    <t>Benyapa</t>
  </si>
  <si>
    <t>Singhakam</t>
  </si>
  <si>
    <t>อักษราภัค</t>
  </si>
  <si>
    <t>พยัคประโคน</t>
  </si>
  <si>
    <t>Aksarapak</t>
  </si>
  <si>
    <t xml:space="preserve">Payakprakhon </t>
  </si>
  <si>
    <t>ณฐพล</t>
  </si>
  <si>
    <t>ชำนาญพันธ์</t>
  </si>
  <si>
    <t xml:space="preserve">Nathaphon </t>
  </si>
  <si>
    <t xml:space="preserve">Chamnanphan </t>
  </si>
  <si>
    <t>รังสิมา</t>
  </si>
  <si>
    <t>เศรษฐ์ชัยยันต์</t>
  </si>
  <si>
    <t>Rangsima</t>
  </si>
  <si>
    <t>Setchaiyan</t>
  </si>
  <si>
    <t xml:space="preserve">พลอยขวัญ </t>
  </si>
  <si>
    <t>ชัยศิริเพ็ญภาค</t>
  </si>
  <si>
    <t>Ploykwan</t>
  </si>
  <si>
    <t>Chaisiripenpak</t>
  </si>
  <si>
    <t>พิชญุตย์</t>
  </si>
  <si>
    <t>อุตอ่าง</t>
  </si>
  <si>
    <t>Pichayut</t>
  </si>
  <si>
    <t>Aud-ang</t>
  </si>
  <si>
    <t>ชุติมาศ</t>
  </si>
  <si>
    <t>นูตา</t>
  </si>
  <si>
    <t xml:space="preserve">Chutimas </t>
  </si>
  <si>
    <t xml:space="preserve">Nuta </t>
  </si>
  <si>
    <t xml:space="preserve">ก้องศุภณัจภ์ </t>
  </si>
  <si>
    <t>บุญมาก</t>
  </si>
  <si>
    <t>Kongsuphanat</t>
  </si>
  <si>
    <t>Bunmak</t>
  </si>
  <si>
    <t>ภัคเดชา</t>
  </si>
  <si>
    <t>คำภา</t>
  </si>
  <si>
    <t xml:space="preserve">Phakdeacha </t>
  </si>
  <si>
    <t>Khumpa</t>
  </si>
  <si>
    <t>อภิวุฒิ</t>
  </si>
  <si>
    <t>พันธุ์ประทุมวงศ์</t>
  </si>
  <si>
    <t>Aphiwut</t>
  </si>
  <si>
    <t>Panpratumwong</t>
  </si>
  <si>
    <t>วชิรวิทย์</t>
  </si>
  <si>
    <t>เมืองมี</t>
  </si>
  <si>
    <t>Wachirawit</t>
  </si>
  <si>
    <t>Muangmee</t>
  </si>
  <si>
    <t>ลภัสลดา</t>
  </si>
  <si>
    <t>ริดบ้วน</t>
  </si>
  <si>
    <t xml:space="preserve">Lapatlada </t>
  </si>
  <si>
    <t xml:space="preserve">Ridbuan </t>
  </si>
  <si>
    <t>1 6799 00859 01 7</t>
  </si>
  <si>
    <t>จันทร์กระจ่าง</t>
  </si>
  <si>
    <t xml:space="preserve">Wachirawit </t>
  </si>
  <si>
    <t xml:space="preserve">Jankrajang </t>
  </si>
  <si>
    <t>กิตติศักดิ์</t>
  </si>
  <si>
    <t>แม่นธนู</t>
  </si>
  <si>
    <t xml:space="preserve">Kittisak </t>
  </si>
  <si>
    <t xml:space="preserve">Manthanu </t>
  </si>
  <si>
    <t>เกสรา</t>
  </si>
  <si>
    <t>ไพรแก่น</t>
  </si>
  <si>
    <t xml:space="preserve"> Kesara</t>
  </si>
  <si>
    <t>Phaikaen</t>
  </si>
  <si>
    <t>อภิญพร</t>
  </si>
  <si>
    <t>เอี๊ยวสีศิลป์</t>
  </si>
  <si>
    <t>Aphinphon</t>
  </si>
  <si>
    <t>Eawsrisin</t>
  </si>
  <si>
    <t>ชัยเมธ</t>
  </si>
  <si>
    <t>จันดี</t>
  </si>
  <si>
    <t>Chaimet</t>
  </si>
  <si>
    <t>Jundee</t>
  </si>
  <si>
    <t>ณิชกานต์</t>
  </si>
  <si>
    <t>วัฒนศัพท์</t>
  </si>
  <si>
    <t>Nitchakarn</t>
  </si>
  <si>
    <t>Wattanasup</t>
  </si>
  <si>
    <t>นริทธิ์</t>
  </si>
  <si>
    <t>เปรมจิตร</t>
  </si>
  <si>
    <t>Narit</t>
  </si>
  <si>
    <t>preamjit</t>
  </si>
  <si>
    <t>กัลยาภรณ์</t>
  </si>
  <si>
    <t>นามนาย</t>
  </si>
  <si>
    <t xml:space="preserve">Kanlayaphon </t>
  </si>
  <si>
    <t>Namnai</t>
  </si>
  <si>
    <t xml:space="preserve">กรรวี </t>
  </si>
  <si>
    <t>หางาม</t>
  </si>
  <si>
    <t xml:space="preserve">Konrawee </t>
  </si>
  <si>
    <t>Hangam</t>
  </si>
  <si>
    <t>ธนัชพร</t>
  </si>
  <si>
    <t>ถึงเจริญ</t>
  </si>
  <si>
    <t>Thanutchaporn</t>
  </si>
  <si>
    <t>Thuengcharern</t>
  </si>
  <si>
    <t xml:space="preserve">ปรมาภา </t>
  </si>
  <si>
    <t>เป็งมา</t>
  </si>
  <si>
    <t>Poramapa</t>
  </si>
  <si>
    <t>Pengma</t>
  </si>
  <si>
    <t>ภคพร</t>
  </si>
  <si>
    <t>มีสม</t>
  </si>
  <si>
    <t xml:space="preserve">Pakhaporn </t>
  </si>
  <si>
    <t>Meesom</t>
  </si>
  <si>
    <t>เขมจิรา</t>
  </si>
  <si>
    <t>สีเลื่อม</t>
  </si>
  <si>
    <t>Khemjira</t>
  </si>
  <si>
    <t>Seluam</t>
  </si>
  <si>
    <t>กนรดา</t>
  </si>
  <si>
    <t>เกียรติวนิชวิไล</t>
  </si>
  <si>
    <t>Kanokrada</t>
  </si>
  <si>
    <t>Kiatwanitwilai</t>
  </si>
  <si>
    <t>0840022187</t>
  </si>
  <si>
    <t>0614723971</t>
  </si>
  <si>
    <t>0619959596</t>
  </si>
  <si>
    <t>0615646163</t>
  </si>
  <si>
    <t>0954860406</t>
  </si>
  <si>
    <t>080-080-6142</t>
  </si>
  <si>
    <t>0954039723</t>
  </si>
  <si>
    <t>0989214699</t>
  </si>
  <si>
    <t>0919038564</t>
  </si>
  <si>
    <t>0639298588</t>
  </si>
  <si>
    <t>0855126457</t>
  </si>
  <si>
    <t>0819670443</t>
  </si>
  <si>
    <t>0917077939</t>
  </si>
  <si>
    <t>0952524533</t>
  </si>
  <si>
    <t>0810687473</t>
  </si>
  <si>
    <t>0800696438</t>
  </si>
  <si>
    <t>0801678419</t>
  </si>
  <si>
    <t>0649230859</t>
  </si>
  <si>
    <t>0630957398</t>
  </si>
  <si>
    <t>0864094728</t>
  </si>
  <si>
    <t>0932968643</t>
  </si>
  <si>
    <t>0863611200</t>
  </si>
  <si>
    <t>0959621476</t>
  </si>
  <si>
    <t>0656451434</t>
  </si>
  <si>
    <t>0955647865</t>
  </si>
  <si>
    <t>0953183220</t>
  </si>
  <si>
    <t xml:space="preserve">A </t>
  </si>
  <si>
    <t xml:space="preserve">S </t>
  </si>
  <si>
    <t>นราวิชญ์</t>
  </si>
  <si>
    <t>วรสาร</t>
  </si>
  <si>
    <t>Narawith</t>
  </si>
  <si>
    <t>Worasan</t>
  </si>
  <si>
    <t>อมรวรรณ</t>
  </si>
  <si>
    <t>ทิพย์ศิริ</t>
  </si>
  <si>
    <t>Amornwan</t>
  </si>
  <si>
    <t>Tipsiri</t>
  </si>
  <si>
    <t>กอบสกุล</t>
  </si>
  <si>
    <t>จันทร์คำ</t>
  </si>
  <si>
    <t xml:space="preserve">Kobsakul </t>
  </si>
  <si>
    <t>Junkum</t>
  </si>
  <si>
    <t>พิลาเกิด</t>
  </si>
  <si>
    <t>Philakerd</t>
  </si>
  <si>
    <t>ณัฐภูมิ</t>
  </si>
  <si>
    <t>โคตรหานาม</t>
  </si>
  <si>
    <t>Natthaphum</t>
  </si>
  <si>
    <t>Khothanam</t>
  </si>
  <si>
    <t>ธนดล</t>
  </si>
  <si>
    <t>แก้วพันยู</t>
  </si>
  <si>
    <t xml:space="preserve">Thanadon </t>
  </si>
  <si>
    <t xml:space="preserve">Kaewpunyoo </t>
  </si>
  <si>
    <t>ภัคภาคิน</t>
  </si>
  <si>
    <t>อินทปาสาน</t>
  </si>
  <si>
    <t>Pakpakin</t>
  </si>
  <si>
    <t xml:space="preserve">Inthapasan </t>
  </si>
  <si>
    <t>สุพิชญา</t>
  </si>
  <si>
    <t>ช่วยไทย</t>
  </si>
  <si>
    <t xml:space="preserve"> Supichaya </t>
  </si>
  <si>
    <t xml:space="preserve">Chauythai </t>
  </si>
  <si>
    <t>ณิชาวีร์</t>
  </si>
  <si>
    <t>เณรกุล</t>
  </si>
  <si>
    <t>Nichavee Nenkun</t>
  </si>
  <si>
    <t>Aomoei</t>
  </si>
  <si>
    <t xml:space="preserve">ภัสสรกรณ์ </t>
  </si>
  <si>
    <t>จันทร์ทิพย์</t>
  </si>
  <si>
    <t>Passarakorn</t>
  </si>
  <si>
    <t>Jantip</t>
  </si>
  <si>
    <t>ศุภธิดา</t>
  </si>
  <si>
    <t>สุภธีระ</t>
  </si>
  <si>
    <t>Suphathida</t>
  </si>
  <si>
    <t>Shuphatheera</t>
  </si>
  <si>
    <t>นางสาว</t>
  </si>
  <si>
    <t>พิชญาภา</t>
  </si>
  <si>
    <t>น้อยเวียง</t>
  </si>
  <si>
    <t>Phitchayapha</t>
  </si>
  <si>
    <t>Noiwieng</t>
  </si>
  <si>
    <t xml:space="preserve">รัตนมณี </t>
  </si>
  <si>
    <t>แน่นอุดร</t>
  </si>
  <si>
    <t>rattanamanee</t>
  </si>
  <si>
    <t>naenudorn</t>
  </si>
  <si>
    <t xml:space="preserve">วริศ </t>
  </si>
  <si>
    <t>อรุณผล</t>
  </si>
  <si>
    <t>Warit</t>
  </si>
  <si>
    <t>Aroonpol</t>
  </si>
  <si>
    <t>พิชญา</t>
  </si>
  <si>
    <t>ทิลารักษ์</t>
  </si>
  <si>
    <t>Phitchaya</t>
  </si>
  <si>
    <t>Thilarak</t>
  </si>
  <si>
    <t>ณัฐญา</t>
  </si>
  <si>
    <t>กองยอง</t>
  </si>
  <si>
    <t>Nattaya</t>
  </si>
  <si>
    <t>Kongyong</t>
  </si>
  <si>
    <t xml:space="preserve">ด.ญ.ชนาภัทร </t>
  </si>
  <si>
    <t>อุตรสัก</t>
  </si>
  <si>
    <t xml:space="preserve">Chanaphat </t>
  </si>
  <si>
    <t>Attarasak</t>
  </si>
  <si>
    <t>ภพพรวลี</t>
  </si>
  <si>
    <t>พรมทอง</t>
  </si>
  <si>
    <t>Phoppornwalee</t>
  </si>
  <si>
    <t>Phromthong</t>
  </si>
  <si>
    <t>กนกพร</t>
  </si>
  <si>
    <t>ทัดช่อม่วง</t>
  </si>
  <si>
    <t xml:space="preserve">Kanokporn </t>
  </si>
  <si>
    <t>Tadchomuang</t>
  </si>
  <si>
    <t>ภรัณยา</t>
  </si>
  <si>
    <t>มงคลวัจน์</t>
  </si>
  <si>
    <t>Paranya</t>
  </si>
  <si>
    <t>Mongkolwt</t>
  </si>
  <si>
    <t>ทัศวัตร</t>
  </si>
  <si>
    <t>ผุยกัน</t>
  </si>
  <si>
    <t>Tassawat</t>
  </si>
  <si>
    <t>Phuykun</t>
  </si>
  <si>
    <t>ปภัทรยา</t>
  </si>
  <si>
    <t>จันทร์โท</t>
  </si>
  <si>
    <t>Paphattaraya</t>
  </si>
  <si>
    <t>Juntho</t>
  </si>
  <si>
    <t>ธัญญรัตน์</t>
  </si>
  <si>
    <t>สิงห์ทอง</t>
  </si>
  <si>
    <t>Thanyarat</t>
  </si>
  <si>
    <t>Singthong</t>
  </si>
  <si>
    <t>ธนอนันต์</t>
  </si>
  <si>
    <t>ทรงชัยผมคงลสวัสดิ์</t>
  </si>
  <si>
    <t>Thanaanan</t>
  </si>
  <si>
    <t>Shongchaimongklsawat</t>
  </si>
  <si>
    <t>พรธีรา</t>
  </si>
  <si>
    <t>Pornteera</t>
  </si>
  <si>
    <t>Mongkolwat</t>
  </si>
  <si>
    <t>กฤษณพัฒน์</t>
  </si>
  <si>
    <t>แก้วเมืองปัก</t>
  </si>
  <si>
    <t>KITSANAPHAT</t>
  </si>
  <si>
    <t>KAEWMOUNGPAK</t>
  </si>
  <si>
    <t>จรัสศรี</t>
  </si>
  <si>
    <t>สุยะอินทร์</t>
  </si>
  <si>
    <t xml:space="preserve">Charassri </t>
  </si>
  <si>
    <t xml:space="preserve">Suyain </t>
  </si>
  <si>
    <t>นมิดา</t>
  </si>
  <si>
    <t>หันตุลา</t>
  </si>
  <si>
    <t>Namida</t>
  </si>
  <si>
    <t>Huntula</t>
  </si>
  <si>
    <t>ณิชานันทน์</t>
  </si>
  <si>
    <t>ศรีบุญ</t>
  </si>
  <si>
    <t>Nichanun</t>
  </si>
  <si>
    <t>Sriboon</t>
  </si>
  <si>
    <t>นนทวัฒน์</t>
  </si>
  <si>
    <t>nonthawat</t>
  </si>
  <si>
    <t>non</t>
  </si>
  <si>
    <t xml:space="preserve">ญาณิศา  </t>
  </si>
  <si>
    <t>มาทา</t>
  </si>
  <si>
    <t>Yanisa</t>
  </si>
  <si>
    <t>Mata</t>
  </si>
  <si>
    <t>เอกคุณัชญ์</t>
  </si>
  <si>
    <t>พัฒน์พระพรหม</t>
  </si>
  <si>
    <t>Aekkhunat</t>
  </si>
  <si>
    <t>Phatphraphrom</t>
  </si>
  <si>
    <t xml:space="preserve">ณณธกร </t>
  </si>
  <si>
    <t>สมร่าง</t>
  </si>
  <si>
    <t>Nonthakon</t>
  </si>
  <si>
    <t>Somrang</t>
  </si>
  <si>
    <t xml:space="preserve">ณฐพร </t>
  </si>
  <si>
    <t>เรียงผา</t>
  </si>
  <si>
    <t xml:space="preserve">Nataporn </t>
  </si>
  <si>
    <t>Riangpa</t>
  </si>
  <si>
    <t>ลัลน์ลลิต</t>
  </si>
  <si>
    <t>เพชรแสง</t>
  </si>
  <si>
    <t>LALLALIT</t>
  </si>
  <si>
    <t>PHETSANG</t>
  </si>
  <si>
    <t>เอื้ออังกูร</t>
  </si>
  <si>
    <t>โพธิ์ศรีทอง</t>
  </si>
  <si>
    <t>ueaoangkun</t>
  </si>
  <si>
    <t>Phosrithong</t>
  </si>
  <si>
    <t xml:space="preserve">ด.ญ.พิมพ์ชญา </t>
  </si>
  <si>
    <t>โลมปลา</t>
  </si>
  <si>
    <t>Pimchaya</t>
  </si>
  <si>
    <t>Lompla</t>
  </si>
  <si>
    <t>รัญวรัชญ์</t>
  </si>
  <si>
    <t>ตุลธนานิธิศักดิ์</t>
  </si>
  <si>
    <t xml:space="preserve">Runwarach </t>
  </si>
  <si>
    <t xml:space="preserve">Toolthananithisak </t>
  </si>
  <si>
    <t>พัชมณฑ์</t>
  </si>
  <si>
    <t>วิชาสาร</t>
  </si>
  <si>
    <t>Phatchamon</t>
  </si>
  <si>
    <t>Wichasan</t>
  </si>
  <si>
    <t>097 119 2786</t>
  </si>
  <si>
    <t>0938245245</t>
  </si>
  <si>
    <t>0850539117</t>
  </si>
  <si>
    <t>0955128290</t>
  </si>
  <si>
    <t>0987492785</t>
  </si>
  <si>
    <t>0966604788</t>
  </si>
  <si>
    <t>0616505530</t>
  </si>
  <si>
    <t>0953842342</t>
  </si>
  <si>
    <t>0832175758</t>
  </si>
  <si>
    <t>0909953440</t>
  </si>
  <si>
    <t>0812364462</t>
  </si>
  <si>
    <t>0814017104</t>
  </si>
  <si>
    <t>0858239065</t>
  </si>
  <si>
    <t>0955277539</t>
  </si>
  <si>
    <t>0839364832</t>
  </si>
  <si>
    <t>0902454395</t>
  </si>
  <si>
    <t>0840351006</t>
  </si>
  <si>
    <t>0849894384</t>
  </si>
  <si>
    <t>0969098371</t>
  </si>
  <si>
    <t>0800594145</t>
  </si>
  <si>
    <t>0917842027</t>
  </si>
  <si>
    <t>0967323925</t>
  </si>
  <si>
    <t>0649800728</t>
  </si>
  <si>
    <t>0645373742</t>
  </si>
  <si>
    <t>0993370485</t>
  </si>
  <si>
    <t>0620807366</t>
  </si>
  <si>
    <t>0953237851</t>
  </si>
  <si>
    <t>0937179713</t>
  </si>
  <si>
    <t>0963804326</t>
  </si>
  <si>
    <t>0995058549</t>
  </si>
  <si>
    <t>0922685448</t>
  </si>
  <si>
    <t>0956164773</t>
  </si>
  <si>
    <t>0636177932</t>
  </si>
  <si>
    <t>0613308616</t>
  </si>
  <si>
    <t>0932220993</t>
  </si>
  <si>
    <t>0628788264</t>
  </si>
  <si>
    <t>0647358485</t>
  </si>
  <si>
    <t>0654161830</t>
  </si>
  <si>
    <t>0612853034</t>
  </si>
  <si>
    <t>ศุภยาลักษณ์</t>
  </si>
  <si>
    <t>กฤษติยา</t>
  </si>
  <si>
    <t>Krittiya</t>
  </si>
  <si>
    <t>boonprasit</t>
  </si>
  <si>
    <t>พีรัชชัย</t>
  </si>
  <si>
    <t>Peeratchai</t>
  </si>
  <si>
    <t>Keawsaita</t>
  </si>
  <si>
    <t>ปุณยวีร์</t>
  </si>
  <si>
    <t>Suwannachart</t>
  </si>
  <si>
    <t>Bongkotphet</t>
  </si>
  <si>
    <t>ลิ้มอัง</t>
  </si>
  <si>
    <t>O</t>
  </si>
  <si>
    <t>ปถวี</t>
  </si>
  <si>
    <t>Nachapon</t>
  </si>
  <si>
    <t>ลัลณ์ลษา</t>
  </si>
  <si>
    <t>ณิชากานต์</t>
  </si>
  <si>
    <t>thitiwut</t>
  </si>
  <si>
    <t>Nunbonta</t>
  </si>
  <si>
    <t>จรัญโรจนศักดิ์</t>
  </si>
  <si>
    <t>ศรัณยา</t>
  </si>
  <si>
    <t>Wilairat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</si>
</sst>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00000]0\ 0000\ 00000\ 00\ 0"/>
    <numFmt numFmtId="188" formatCode="000"/>
    <numFmt numFmtId="193" formatCode="[$-1000000]00\-0000000\-0"/>
  </numFmts>
  <fonts count="15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theme="1"/>
      <name val="TH Sarabun New"/>
      <family val="2"/>
    </font>
    <font>
      <sz val="16"/>
      <color rgb="FF434343"/>
      <name val="TH Sarabun New"/>
      <family val="2"/>
    </font>
    <font>
      <sz val="10"/>
      <color rgb="FF434343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/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87" fontId="9" fillId="2" borderId="4" xfId="0" applyNumberFormat="1" applyFont="1" applyFill="1" applyBorder="1" applyAlignment="1">
      <alignment horizontal="center" vertical="center" wrapText="1"/>
    </xf>
    <xf numFmtId="187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9" xfId="0" applyNumberFormat="1" applyFont="1" applyFill="1" applyBorder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quotePrefix="1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193" fontId="13" fillId="6" borderId="1" xfId="0" applyNumberFormat="1" applyFont="1" applyFill="1" applyBorder="1" applyAlignment="1">
      <alignment horizontal="right" vertical="center" wrapText="1"/>
    </xf>
    <xf numFmtId="0" fontId="12" fillId="4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left" vertical="center"/>
    </xf>
    <xf numFmtId="193" fontId="12" fillId="3" borderId="1" xfId="0" quotePrefix="1" applyNumberFormat="1" applyFont="1" applyFill="1" applyBorder="1" applyAlignment="1">
      <alignment vertical="center"/>
    </xf>
    <xf numFmtId="193" fontId="12" fillId="4" borderId="1" xfId="0" quotePrefix="1" applyNumberFormat="1" applyFont="1" applyFill="1" applyBorder="1" applyAlignment="1">
      <alignment vertical="center"/>
    </xf>
    <xf numFmtId="1" fontId="13" fillId="6" borderId="1" xfId="0" applyNumberFormat="1" applyFont="1" applyFill="1" applyBorder="1" applyAlignment="1">
      <alignment horizontal="right" vertical="center" wrapText="1"/>
    </xf>
    <xf numFmtId="1" fontId="13" fillId="5" borderId="1" xfId="0" applyNumberFormat="1" applyFont="1" applyFill="1" applyBorder="1" applyAlignment="1">
      <alignment horizontal="right" vertical="center" wrapText="1"/>
    </xf>
    <xf numFmtId="1" fontId="12" fillId="0" borderId="1" xfId="0" applyNumberFormat="1" applyFont="1" applyBorder="1" applyAlignment="1">
      <alignment horizontal="right" vertical="center"/>
    </xf>
  </cellXfs>
  <cellStyles count="1">
    <cellStyle name="ปกติ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tabSelected="1" zoomScaleNormal="100" workbookViewId="0">
      <selection activeCell="A2" sqref="A2:M2"/>
    </sheetView>
  </sheetViews>
  <sheetFormatPr defaultColWidth="9.125" defaultRowHeight="17.25" x14ac:dyDescent="0.4"/>
  <cols>
    <col min="1" max="1" width="8" style="1" bestFit="1" customWidth="1"/>
    <col min="2" max="2" width="12.125" style="7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5" customWidth="1"/>
    <col min="15" max="16384" width="9.125" style="1"/>
  </cols>
  <sheetData>
    <row r="1" spans="1:14" ht="26.25" x14ac:dyDescent="0.4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27.75" x14ac:dyDescent="0.4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27.75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4.5" customHeight="1" thickBot="1" x14ac:dyDescent="0.45">
      <c r="D4" s="8"/>
      <c r="E4" s="8"/>
      <c r="K4" s="2"/>
    </row>
    <row r="5" spans="1:14" s="9" customFormat="1" ht="24" customHeight="1" x14ac:dyDescent="0.55000000000000004">
      <c r="A5" s="33" t="s">
        <v>0</v>
      </c>
      <c r="B5" s="33" t="s">
        <v>1</v>
      </c>
      <c r="C5" s="35" t="s">
        <v>50</v>
      </c>
      <c r="D5" s="37" t="s">
        <v>77</v>
      </c>
      <c r="E5" s="35" t="s">
        <v>35</v>
      </c>
      <c r="F5" s="35" t="s">
        <v>38</v>
      </c>
      <c r="G5" s="40" t="s">
        <v>2</v>
      </c>
      <c r="H5" s="35" t="s">
        <v>55</v>
      </c>
      <c r="I5" s="40" t="s">
        <v>56</v>
      </c>
      <c r="J5" s="35" t="s">
        <v>80</v>
      </c>
      <c r="K5" s="41" t="s">
        <v>78</v>
      </c>
      <c r="L5" s="35" t="s">
        <v>30</v>
      </c>
      <c r="M5" s="35" t="s">
        <v>31</v>
      </c>
      <c r="N5" s="29" t="s">
        <v>57</v>
      </c>
    </row>
    <row r="6" spans="1:14" s="9" customFormat="1" ht="58.5" customHeight="1" thickBot="1" x14ac:dyDescent="0.6">
      <c r="A6" s="34"/>
      <c r="B6" s="34"/>
      <c r="C6" s="36"/>
      <c r="D6" s="38"/>
      <c r="E6" s="39"/>
      <c r="F6" s="39"/>
      <c r="G6" s="36"/>
      <c r="H6" s="39"/>
      <c r="I6" s="36"/>
      <c r="J6" s="39"/>
      <c r="K6" s="42"/>
      <c r="L6" s="39"/>
      <c r="M6" s="39"/>
      <c r="N6" s="30"/>
    </row>
    <row r="7" spans="1:14" s="9" customFormat="1" ht="24" x14ac:dyDescent="0.55000000000000004">
      <c r="A7" s="6">
        <v>1</v>
      </c>
      <c r="B7" s="22">
        <v>1</v>
      </c>
      <c r="C7" s="11" t="s">
        <v>5</v>
      </c>
      <c r="D7" s="23">
        <v>1984567890123</v>
      </c>
      <c r="E7" s="27" t="s">
        <v>36</v>
      </c>
      <c r="F7" s="16" t="s">
        <v>53</v>
      </c>
      <c r="G7" s="16" t="s">
        <v>4</v>
      </c>
      <c r="H7" s="16" t="s">
        <v>58</v>
      </c>
      <c r="I7" s="16" t="s">
        <v>59</v>
      </c>
      <c r="J7" s="11" t="s">
        <v>8</v>
      </c>
      <c r="K7" s="24">
        <v>1</v>
      </c>
      <c r="L7" s="16" t="s">
        <v>3</v>
      </c>
      <c r="M7" s="16" t="s">
        <v>25</v>
      </c>
      <c r="N7" s="26" t="s">
        <v>39</v>
      </c>
    </row>
    <row r="8" spans="1:14" s="9" customFormat="1" ht="24" x14ac:dyDescent="0.55000000000000004">
      <c r="A8" s="3">
        <v>2</v>
      </c>
      <c r="B8" s="10">
        <v>2</v>
      </c>
      <c r="C8" s="11" t="s">
        <v>5</v>
      </c>
      <c r="D8" s="23">
        <v>1984567890124</v>
      </c>
      <c r="E8" s="12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1" t="s">
        <v>8</v>
      </c>
      <c r="K8" s="5">
        <v>1</v>
      </c>
      <c r="L8" s="4" t="s">
        <v>3</v>
      </c>
      <c r="M8" s="4" t="s">
        <v>25</v>
      </c>
      <c r="N8" s="26" t="s">
        <v>40</v>
      </c>
    </row>
    <row r="9" spans="1:14" s="9" customFormat="1" ht="24" x14ac:dyDescent="0.55000000000000004">
      <c r="A9" s="3">
        <v>3</v>
      </c>
      <c r="B9" s="10">
        <v>3</v>
      </c>
      <c r="C9" s="11" t="s">
        <v>5</v>
      </c>
      <c r="D9" s="23">
        <v>1984567890125</v>
      </c>
      <c r="E9" s="12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1" t="s">
        <v>8</v>
      </c>
      <c r="K9" s="5">
        <v>1</v>
      </c>
      <c r="L9" s="4" t="s">
        <v>3</v>
      </c>
      <c r="M9" s="4" t="s">
        <v>25</v>
      </c>
      <c r="N9" s="26" t="s">
        <v>41</v>
      </c>
    </row>
    <row r="10" spans="1:14" s="9" customFormat="1" ht="24" x14ac:dyDescent="0.55000000000000004">
      <c r="A10" s="3">
        <v>4</v>
      </c>
      <c r="B10" s="10">
        <v>4</v>
      </c>
      <c r="C10" s="11" t="s">
        <v>5</v>
      </c>
      <c r="D10" s="23">
        <v>1984567890126</v>
      </c>
      <c r="E10" s="12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1" t="s">
        <v>8</v>
      </c>
      <c r="K10" s="5">
        <v>1</v>
      </c>
      <c r="L10" s="4" t="s">
        <v>3</v>
      </c>
      <c r="M10" s="4" t="s">
        <v>25</v>
      </c>
      <c r="N10" s="26" t="s">
        <v>42</v>
      </c>
    </row>
    <row r="11" spans="1:14" s="9" customFormat="1" ht="24" x14ac:dyDescent="0.55000000000000004">
      <c r="A11" s="3">
        <v>5</v>
      </c>
      <c r="B11" s="10">
        <v>5</v>
      </c>
      <c r="C11" s="11" t="s">
        <v>5</v>
      </c>
      <c r="D11" s="23">
        <v>1984567890127</v>
      </c>
      <c r="E11" s="12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1" t="s">
        <v>16</v>
      </c>
      <c r="K11" s="5">
        <v>1</v>
      </c>
      <c r="L11" s="4" t="s">
        <v>3</v>
      </c>
      <c r="M11" s="4" t="s">
        <v>25</v>
      </c>
      <c r="N11" s="26" t="s">
        <v>43</v>
      </c>
    </row>
    <row r="12" spans="1:14" s="9" customFormat="1" ht="24" x14ac:dyDescent="0.55000000000000004">
      <c r="A12" s="3">
        <v>6</v>
      </c>
      <c r="B12" s="10">
        <v>6</v>
      </c>
      <c r="C12" s="11" t="s">
        <v>5</v>
      </c>
      <c r="D12" s="23">
        <v>1984567890128</v>
      </c>
      <c r="E12" s="12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1" t="s">
        <v>16</v>
      </c>
      <c r="K12" s="5">
        <v>1</v>
      </c>
      <c r="L12" s="4" t="s">
        <v>3</v>
      </c>
      <c r="M12" s="4" t="s">
        <v>25</v>
      </c>
      <c r="N12" s="26" t="s">
        <v>44</v>
      </c>
    </row>
    <row r="13" spans="1:14" s="9" customFormat="1" ht="24" x14ac:dyDescent="0.55000000000000004">
      <c r="A13" s="3">
        <v>7</v>
      </c>
      <c r="B13" s="10">
        <v>7</v>
      </c>
      <c r="C13" s="11" t="s">
        <v>8</v>
      </c>
      <c r="D13" s="23">
        <v>1984567890129</v>
      </c>
      <c r="E13" s="12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1" t="s">
        <v>16</v>
      </c>
      <c r="K13" s="5">
        <v>1</v>
      </c>
      <c r="L13" s="4" t="s">
        <v>3</v>
      </c>
      <c r="M13" s="4" t="s">
        <v>25</v>
      </c>
      <c r="N13" s="26" t="s">
        <v>45</v>
      </c>
    </row>
    <row r="14" spans="1:14" s="9" customFormat="1" ht="24" x14ac:dyDescent="0.55000000000000004">
      <c r="A14" s="3">
        <v>8</v>
      </c>
      <c r="B14" s="10">
        <v>8</v>
      </c>
      <c r="C14" s="11" t="s">
        <v>8</v>
      </c>
      <c r="D14" s="23">
        <v>1984567890130</v>
      </c>
      <c r="E14" s="12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1" t="s">
        <v>16</v>
      </c>
      <c r="K14" s="5">
        <v>1</v>
      </c>
      <c r="L14" s="4" t="s">
        <v>3</v>
      </c>
      <c r="M14" s="4" t="s">
        <v>25</v>
      </c>
      <c r="N14" s="26" t="s">
        <v>46</v>
      </c>
    </row>
    <row r="15" spans="1:14" s="9" customFormat="1" ht="24" x14ac:dyDescent="0.55000000000000004">
      <c r="A15" s="3">
        <v>9</v>
      </c>
      <c r="B15" s="10">
        <v>9</v>
      </c>
      <c r="C15" s="11" t="s">
        <v>49</v>
      </c>
      <c r="D15" s="23">
        <v>1984567890131</v>
      </c>
      <c r="E15" s="12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1" t="s">
        <v>8</v>
      </c>
      <c r="K15" s="5">
        <v>1</v>
      </c>
      <c r="L15" s="4" t="s">
        <v>26</v>
      </c>
      <c r="M15" s="4" t="s">
        <v>27</v>
      </c>
      <c r="N15" s="26" t="s">
        <v>47</v>
      </c>
    </row>
    <row r="16" spans="1:14" s="9" customFormat="1" ht="24" x14ac:dyDescent="0.55000000000000004">
      <c r="A16" s="3">
        <v>10</v>
      </c>
      <c r="B16" s="10">
        <v>10</v>
      </c>
      <c r="C16" s="11" t="s">
        <v>5</v>
      </c>
      <c r="D16" s="23">
        <v>1984567890132</v>
      </c>
      <c r="E16" s="12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1" t="s">
        <v>8</v>
      </c>
      <c r="K16" s="5">
        <v>1</v>
      </c>
      <c r="L16" s="4" t="s">
        <v>26</v>
      </c>
      <c r="M16" s="4" t="s">
        <v>27</v>
      </c>
      <c r="N16" s="26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workbookViewId="0">
      <pane ySplit="6" topLeftCell="A10" activePane="bottomLeft" state="frozen"/>
      <selection activeCell="C7" sqref="C7"/>
      <selection pane="bottomLeft" activeCell="E42" sqref="E42"/>
    </sheetView>
  </sheetViews>
  <sheetFormatPr defaultColWidth="9.125" defaultRowHeight="24" x14ac:dyDescent="0.55000000000000004"/>
  <cols>
    <col min="1" max="1" width="8" style="9" bestFit="1" customWidth="1"/>
    <col min="2" max="2" width="13.125" style="13" bestFit="1" customWidth="1"/>
    <col min="3" max="3" width="11" style="14" bestFit="1" customWidth="1"/>
    <col min="4" max="5" width="21.625" style="15" customWidth="1"/>
    <col min="6" max="6" width="20.75" style="9" customWidth="1"/>
    <col min="7" max="7" width="18.375" style="9" customWidth="1"/>
    <col min="8" max="8" width="20.75" style="9" customWidth="1"/>
    <col min="9" max="9" width="18.375" style="9" customWidth="1"/>
    <col min="10" max="10" width="12.875" style="14" customWidth="1"/>
    <col min="11" max="11" width="8.875" style="9" bestFit="1" customWidth="1"/>
    <col min="12" max="12" width="24.25" style="14" customWidth="1"/>
    <col min="13" max="13" width="21.625" style="14" customWidth="1"/>
    <col min="14" max="14" width="19.75" style="9" customWidth="1"/>
    <col min="15" max="16384" width="9.125" style="9"/>
  </cols>
  <sheetData>
    <row r="1" spans="1:14" s="1" customFormat="1" ht="26.25" x14ac:dyDescent="0.4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s="1" customFormat="1" ht="27.75" x14ac:dyDescent="0.4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s="1" customFormat="1" ht="5.0999999999999996" customHeight="1" x14ac:dyDescent="0.4">
      <c r="A3" s="4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s="1" customFormat="1" ht="5.0999999999999996" customHeight="1" thickBot="1" x14ac:dyDescent="0.45">
      <c r="B4" s="19"/>
      <c r="C4" s="20"/>
      <c r="D4" s="21"/>
      <c r="E4" s="21"/>
      <c r="J4" s="20"/>
      <c r="K4" s="2"/>
      <c r="L4" s="20"/>
      <c r="M4" s="20"/>
    </row>
    <row r="5" spans="1:14" ht="24" customHeight="1" x14ac:dyDescent="0.55000000000000004">
      <c r="A5" s="33" t="s">
        <v>0</v>
      </c>
      <c r="B5" s="46" t="s">
        <v>1</v>
      </c>
      <c r="C5" s="35" t="s">
        <v>51</v>
      </c>
      <c r="D5" s="48" t="s">
        <v>29</v>
      </c>
      <c r="E5" s="35" t="s">
        <v>52</v>
      </c>
      <c r="F5" s="35" t="s">
        <v>38</v>
      </c>
      <c r="G5" s="40" t="s">
        <v>2</v>
      </c>
      <c r="H5" s="35" t="s">
        <v>55</v>
      </c>
      <c r="I5" s="40" t="s">
        <v>56</v>
      </c>
      <c r="J5" s="35" t="s">
        <v>32</v>
      </c>
      <c r="K5" s="41" t="s">
        <v>28</v>
      </c>
      <c r="L5" s="35" t="s">
        <v>30</v>
      </c>
      <c r="M5" s="50" t="s">
        <v>31</v>
      </c>
      <c r="N5" s="43" t="s">
        <v>34</v>
      </c>
    </row>
    <row r="6" spans="1:14" ht="24.75" thickBot="1" x14ac:dyDescent="0.6">
      <c r="A6" s="34"/>
      <c r="B6" s="47"/>
      <c r="C6" s="36"/>
      <c r="D6" s="49"/>
      <c r="E6" s="39"/>
      <c r="F6" s="39"/>
      <c r="G6" s="36"/>
      <c r="H6" s="39"/>
      <c r="I6" s="36"/>
      <c r="J6" s="39"/>
      <c r="K6" s="42"/>
      <c r="L6" s="39"/>
      <c r="M6" s="51"/>
      <c r="N6" s="44"/>
    </row>
    <row r="7" spans="1:14" x14ac:dyDescent="0.55000000000000004">
      <c r="A7" s="6">
        <v>1</v>
      </c>
      <c r="B7" s="17">
        <v>1</v>
      </c>
      <c r="C7" s="52" t="s">
        <v>49</v>
      </c>
      <c r="D7" s="75">
        <v>1679900888670</v>
      </c>
      <c r="E7" s="54" t="s">
        <v>36</v>
      </c>
      <c r="F7" s="54" t="s">
        <v>536</v>
      </c>
      <c r="G7" s="54" t="s">
        <v>136</v>
      </c>
      <c r="H7" s="54" t="s">
        <v>137</v>
      </c>
      <c r="I7" s="54" t="s">
        <v>138</v>
      </c>
      <c r="J7" s="52" t="s">
        <v>16</v>
      </c>
      <c r="K7" s="24">
        <v>1</v>
      </c>
      <c r="L7" s="16" t="s">
        <v>209</v>
      </c>
      <c r="M7" s="28" t="s">
        <v>210</v>
      </c>
      <c r="N7" s="73">
        <v>839879184</v>
      </c>
    </row>
    <row r="8" spans="1:14" x14ac:dyDescent="0.55000000000000004">
      <c r="A8" s="3">
        <v>2</v>
      </c>
      <c r="B8" s="18">
        <v>2</v>
      </c>
      <c r="C8" s="53" t="s">
        <v>5</v>
      </c>
      <c r="D8" s="76">
        <v>1659902742214</v>
      </c>
      <c r="E8" s="55" t="s">
        <v>36</v>
      </c>
      <c r="F8" s="55" t="s">
        <v>186</v>
      </c>
      <c r="G8" s="55" t="s">
        <v>187</v>
      </c>
      <c r="H8" s="55" t="s">
        <v>188</v>
      </c>
      <c r="I8" s="55" t="s">
        <v>189</v>
      </c>
      <c r="J8" s="53" t="s">
        <v>16</v>
      </c>
      <c r="K8" s="5">
        <v>1</v>
      </c>
      <c r="L8" s="16" t="s">
        <v>209</v>
      </c>
      <c r="M8" s="28" t="s">
        <v>210</v>
      </c>
      <c r="N8" s="74">
        <v>855254134</v>
      </c>
    </row>
    <row r="9" spans="1:14" x14ac:dyDescent="0.55000000000000004">
      <c r="A9" s="3">
        <v>3</v>
      </c>
      <c r="B9" s="18">
        <v>3</v>
      </c>
      <c r="C9" s="52" t="s">
        <v>5</v>
      </c>
      <c r="D9" s="75">
        <v>1679900865190</v>
      </c>
      <c r="E9" s="54" t="s">
        <v>37</v>
      </c>
      <c r="F9" s="54" t="s">
        <v>193</v>
      </c>
      <c r="G9" s="54" t="s">
        <v>194</v>
      </c>
      <c r="H9" s="54" t="s">
        <v>195</v>
      </c>
      <c r="I9" s="54" t="s">
        <v>196</v>
      </c>
      <c r="J9" s="52" t="s">
        <v>8</v>
      </c>
      <c r="K9" s="24">
        <v>1</v>
      </c>
      <c r="L9" s="16" t="s">
        <v>209</v>
      </c>
      <c r="M9" s="28" t="s">
        <v>210</v>
      </c>
      <c r="N9" s="73">
        <v>967102798</v>
      </c>
    </row>
    <row r="10" spans="1:14" x14ac:dyDescent="0.55000000000000004">
      <c r="A10" s="3">
        <v>4</v>
      </c>
      <c r="B10" s="18">
        <v>4</v>
      </c>
      <c r="C10" s="53" t="s">
        <v>5</v>
      </c>
      <c r="D10" s="76">
        <v>1679900898691</v>
      </c>
      <c r="E10" s="70" t="s">
        <v>37</v>
      </c>
      <c r="F10" s="55" t="s">
        <v>197</v>
      </c>
      <c r="G10" s="55" t="s">
        <v>198</v>
      </c>
      <c r="H10" s="55" t="s">
        <v>199</v>
      </c>
      <c r="I10" s="55" t="s">
        <v>200</v>
      </c>
      <c r="J10" s="53" t="s">
        <v>8</v>
      </c>
      <c r="K10" s="5">
        <v>1</v>
      </c>
      <c r="L10" s="16" t="s">
        <v>209</v>
      </c>
      <c r="M10" s="28" t="s">
        <v>210</v>
      </c>
      <c r="N10" s="74">
        <v>998233328</v>
      </c>
    </row>
    <row r="11" spans="1:14" x14ac:dyDescent="0.55000000000000004">
      <c r="A11" s="3">
        <v>5</v>
      </c>
      <c r="B11" s="18">
        <v>5</v>
      </c>
      <c r="C11" s="52" t="s">
        <v>5</v>
      </c>
      <c r="D11" s="75">
        <v>1679900885433</v>
      </c>
      <c r="E11" s="71" t="s">
        <v>37</v>
      </c>
      <c r="F11" s="54" t="s">
        <v>174</v>
      </c>
      <c r="G11" s="54" t="s">
        <v>175</v>
      </c>
      <c r="H11" s="54" t="s">
        <v>176</v>
      </c>
      <c r="I11" s="54" t="s">
        <v>177</v>
      </c>
      <c r="J11" s="52" t="s">
        <v>8</v>
      </c>
      <c r="K11" s="24">
        <v>1</v>
      </c>
      <c r="L11" s="16" t="s">
        <v>209</v>
      </c>
      <c r="M11" s="28" t="s">
        <v>210</v>
      </c>
      <c r="N11" s="73">
        <v>613234467</v>
      </c>
    </row>
    <row r="12" spans="1:14" x14ac:dyDescent="0.55000000000000004">
      <c r="A12" s="3">
        <v>6</v>
      </c>
      <c r="B12" s="18">
        <v>6</v>
      </c>
      <c r="C12" s="53" t="s">
        <v>49</v>
      </c>
      <c r="D12" s="76">
        <v>1679800463952</v>
      </c>
      <c r="E12" s="70" t="s">
        <v>36</v>
      </c>
      <c r="F12" s="55" t="s">
        <v>537</v>
      </c>
      <c r="G12" s="55" t="s">
        <v>185</v>
      </c>
      <c r="H12" s="55" t="s">
        <v>538</v>
      </c>
      <c r="I12" s="55" t="s">
        <v>539</v>
      </c>
      <c r="J12" s="53" t="s">
        <v>16</v>
      </c>
      <c r="K12" s="5">
        <v>1</v>
      </c>
      <c r="L12" s="16" t="s">
        <v>209</v>
      </c>
      <c r="M12" s="28" t="s">
        <v>210</v>
      </c>
      <c r="N12" s="74">
        <v>947601615</v>
      </c>
    </row>
    <row r="13" spans="1:14" x14ac:dyDescent="0.55000000000000004">
      <c r="A13" s="3">
        <v>7</v>
      </c>
      <c r="B13" s="18">
        <v>7</v>
      </c>
      <c r="C13" s="52" t="s">
        <v>5</v>
      </c>
      <c r="D13" s="75">
        <v>1659902697146</v>
      </c>
      <c r="E13" s="71" t="s">
        <v>37</v>
      </c>
      <c r="F13" s="54" t="s">
        <v>82</v>
      </c>
      <c r="G13" s="54" t="s">
        <v>83</v>
      </c>
      <c r="H13" s="54" t="s">
        <v>84</v>
      </c>
      <c r="I13" s="54" t="s">
        <v>85</v>
      </c>
      <c r="J13" s="52" t="s">
        <v>8</v>
      </c>
      <c r="K13" s="24">
        <v>1</v>
      </c>
      <c r="L13" s="16" t="s">
        <v>209</v>
      </c>
      <c r="M13" s="28" t="s">
        <v>210</v>
      </c>
      <c r="N13" s="73">
        <v>998094262</v>
      </c>
    </row>
    <row r="14" spans="1:14" x14ac:dyDescent="0.55000000000000004">
      <c r="A14" s="3">
        <v>8</v>
      </c>
      <c r="B14" s="18">
        <v>8</v>
      </c>
      <c r="C14" s="53" t="s">
        <v>5</v>
      </c>
      <c r="D14" s="76">
        <v>1679900884232</v>
      </c>
      <c r="E14" s="70" t="s">
        <v>37</v>
      </c>
      <c r="F14" s="55" t="s">
        <v>540</v>
      </c>
      <c r="G14" s="55" t="s">
        <v>86</v>
      </c>
      <c r="H14" s="55" t="s">
        <v>541</v>
      </c>
      <c r="I14" s="55" t="s">
        <v>542</v>
      </c>
      <c r="J14" s="53" t="s">
        <v>8</v>
      </c>
      <c r="K14" s="5">
        <v>1</v>
      </c>
      <c r="L14" s="16" t="s">
        <v>209</v>
      </c>
      <c r="M14" s="28" t="s">
        <v>210</v>
      </c>
      <c r="N14" s="74">
        <v>803405989</v>
      </c>
    </row>
    <row r="15" spans="1:14" x14ac:dyDescent="0.55000000000000004">
      <c r="A15" s="3">
        <v>9</v>
      </c>
      <c r="B15" s="18">
        <v>9</v>
      </c>
      <c r="C15" s="52" t="s">
        <v>5</v>
      </c>
      <c r="D15" s="75">
        <v>1659902731379</v>
      </c>
      <c r="E15" s="71" t="s">
        <v>36</v>
      </c>
      <c r="F15" s="54" t="s">
        <v>543</v>
      </c>
      <c r="G15" s="54" t="s">
        <v>87</v>
      </c>
      <c r="H15" s="54" t="s">
        <v>88</v>
      </c>
      <c r="I15" s="54" t="s">
        <v>89</v>
      </c>
      <c r="J15" s="52" t="s">
        <v>16</v>
      </c>
      <c r="K15" s="24">
        <v>1</v>
      </c>
      <c r="L15" s="16" t="s">
        <v>209</v>
      </c>
      <c r="M15" s="28" t="s">
        <v>210</v>
      </c>
      <c r="N15" s="73">
        <v>812469839</v>
      </c>
    </row>
    <row r="16" spans="1:14" x14ac:dyDescent="0.55000000000000004">
      <c r="A16" s="3">
        <v>10</v>
      </c>
      <c r="B16" s="18">
        <v>10</v>
      </c>
      <c r="C16" s="53" t="s">
        <v>5</v>
      </c>
      <c r="D16" s="76">
        <v>1679900878046</v>
      </c>
      <c r="E16" s="70" t="s">
        <v>37</v>
      </c>
      <c r="F16" s="55" t="s">
        <v>90</v>
      </c>
      <c r="G16" s="55" t="s">
        <v>91</v>
      </c>
      <c r="H16" s="55" t="s">
        <v>92</v>
      </c>
      <c r="I16" s="55" t="s">
        <v>93</v>
      </c>
      <c r="J16" s="53" t="s">
        <v>8</v>
      </c>
      <c r="K16" s="5">
        <v>1</v>
      </c>
      <c r="L16" s="16" t="s">
        <v>209</v>
      </c>
      <c r="M16" s="28" t="s">
        <v>210</v>
      </c>
      <c r="N16" s="74">
        <v>644105111</v>
      </c>
    </row>
    <row r="17" spans="1:14" x14ac:dyDescent="0.55000000000000004">
      <c r="A17" s="3">
        <v>11</v>
      </c>
      <c r="B17" s="18">
        <v>11</v>
      </c>
      <c r="C17" s="52" t="s">
        <v>5</v>
      </c>
      <c r="D17" s="75">
        <v>1509966931400</v>
      </c>
      <c r="E17" s="71" t="s">
        <v>37</v>
      </c>
      <c r="F17" s="54" t="s">
        <v>94</v>
      </c>
      <c r="G17" s="54" t="s">
        <v>95</v>
      </c>
      <c r="H17" s="54" t="s">
        <v>96</v>
      </c>
      <c r="I17" s="54" t="s">
        <v>544</v>
      </c>
      <c r="J17" s="52" t="s">
        <v>8</v>
      </c>
      <c r="K17" s="24">
        <v>1</v>
      </c>
      <c r="L17" s="16" t="s">
        <v>209</v>
      </c>
      <c r="M17" s="28" t="s">
        <v>210</v>
      </c>
      <c r="N17" s="73">
        <v>841657915</v>
      </c>
    </row>
    <row r="18" spans="1:14" x14ac:dyDescent="0.55000000000000004">
      <c r="A18" s="3">
        <v>12</v>
      </c>
      <c r="B18" s="18">
        <v>12</v>
      </c>
      <c r="C18" s="53" t="s">
        <v>5</v>
      </c>
      <c r="D18" s="76">
        <v>1659902703391</v>
      </c>
      <c r="E18" s="70" t="s">
        <v>36</v>
      </c>
      <c r="F18" s="55" t="s">
        <v>97</v>
      </c>
      <c r="G18" s="55" t="s">
        <v>98</v>
      </c>
      <c r="H18" s="55" t="s">
        <v>99</v>
      </c>
      <c r="I18" s="55" t="s">
        <v>100</v>
      </c>
      <c r="J18" s="53" t="s">
        <v>16</v>
      </c>
      <c r="K18" s="5">
        <v>1</v>
      </c>
      <c r="L18" s="16" t="s">
        <v>209</v>
      </c>
      <c r="M18" s="28" t="s">
        <v>210</v>
      </c>
      <c r="N18" s="74">
        <v>819538949</v>
      </c>
    </row>
    <row r="19" spans="1:14" x14ac:dyDescent="0.55000000000000004">
      <c r="A19" s="3">
        <v>13</v>
      </c>
      <c r="B19" s="18">
        <v>13</v>
      </c>
      <c r="C19" s="52" t="s">
        <v>5</v>
      </c>
      <c r="D19" s="75">
        <v>1659902737687</v>
      </c>
      <c r="E19" s="71" t="s">
        <v>36</v>
      </c>
      <c r="F19" s="54" t="s">
        <v>101</v>
      </c>
      <c r="G19" s="54" t="s">
        <v>102</v>
      </c>
      <c r="H19" s="54" t="s">
        <v>103</v>
      </c>
      <c r="I19" s="54" t="s">
        <v>545</v>
      </c>
      <c r="J19" s="52" t="s">
        <v>16</v>
      </c>
      <c r="K19" s="24">
        <v>1</v>
      </c>
      <c r="L19" s="16" t="s">
        <v>209</v>
      </c>
      <c r="M19" s="28" t="s">
        <v>210</v>
      </c>
      <c r="N19" s="73">
        <v>843466908</v>
      </c>
    </row>
    <row r="20" spans="1:14" x14ac:dyDescent="0.55000000000000004">
      <c r="A20" s="3">
        <v>14</v>
      </c>
      <c r="B20" s="18">
        <v>14</v>
      </c>
      <c r="C20" s="53" t="s">
        <v>5</v>
      </c>
      <c r="D20" s="76">
        <v>1100704395883</v>
      </c>
      <c r="E20" s="70" t="s">
        <v>37</v>
      </c>
      <c r="F20" s="55" t="s">
        <v>104</v>
      </c>
      <c r="G20" s="55" t="s">
        <v>105</v>
      </c>
      <c r="H20" s="55" t="s">
        <v>546</v>
      </c>
      <c r="I20" s="55" t="s">
        <v>547</v>
      </c>
      <c r="J20" s="53" t="s">
        <v>8</v>
      </c>
      <c r="K20" s="5">
        <v>1</v>
      </c>
      <c r="L20" s="16" t="s">
        <v>209</v>
      </c>
      <c r="M20" s="28" t="s">
        <v>210</v>
      </c>
      <c r="N20" s="74">
        <v>863333696</v>
      </c>
    </row>
    <row r="21" spans="1:14" x14ac:dyDescent="0.55000000000000004">
      <c r="A21" s="3">
        <v>15</v>
      </c>
      <c r="B21" s="18">
        <v>15</v>
      </c>
      <c r="C21" s="52" t="s">
        <v>5</v>
      </c>
      <c r="D21" s="75">
        <v>1409904134990</v>
      </c>
      <c r="E21" s="71" t="s">
        <v>37</v>
      </c>
      <c r="F21" s="54" t="s">
        <v>106</v>
      </c>
      <c r="G21" s="54" t="s">
        <v>107</v>
      </c>
      <c r="H21" s="54" t="s">
        <v>108</v>
      </c>
      <c r="I21" s="54" t="s">
        <v>109</v>
      </c>
      <c r="J21" s="52" t="s">
        <v>8</v>
      </c>
      <c r="K21" s="24">
        <v>1</v>
      </c>
      <c r="L21" s="16" t="s">
        <v>209</v>
      </c>
      <c r="M21" s="28" t="s">
        <v>210</v>
      </c>
      <c r="N21" s="73">
        <v>990649334</v>
      </c>
    </row>
    <row r="22" spans="1:14" x14ac:dyDescent="0.55000000000000004">
      <c r="A22" s="3">
        <v>16</v>
      </c>
      <c r="B22" s="18">
        <v>16</v>
      </c>
      <c r="C22" s="53" t="s">
        <v>5</v>
      </c>
      <c r="D22" s="76">
        <v>1679900881195</v>
      </c>
      <c r="E22" s="70" t="s">
        <v>36</v>
      </c>
      <c r="F22" s="55" t="s">
        <v>110</v>
      </c>
      <c r="G22" s="55" t="s">
        <v>111</v>
      </c>
      <c r="H22" s="55" t="s">
        <v>112</v>
      </c>
      <c r="I22" s="55" t="s">
        <v>113</v>
      </c>
      <c r="J22" s="53" t="s">
        <v>16</v>
      </c>
      <c r="K22" s="5">
        <v>1</v>
      </c>
      <c r="L22" s="16" t="s">
        <v>209</v>
      </c>
      <c r="M22" s="28" t="s">
        <v>210</v>
      </c>
      <c r="N22" s="74">
        <v>813329609</v>
      </c>
    </row>
    <row r="23" spans="1:14" x14ac:dyDescent="0.55000000000000004">
      <c r="A23" s="3">
        <v>17</v>
      </c>
      <c r="B23" s="18">
        <v>17</v>
      </c>
      <c r="C23" s="52" t="s">
        <v>5</v>
      </c>
      <c r="D23" s="75">
        <v>1609901114911</v>
      </c>
      <c r="E23" s="71" t="s">
        <v>37</v>
      </c>
      <c r="F23" s="54" t="s">
        <v>114</v>
      </c>
      <c r="G23" s="54" t="s">
        <v>115</v>
      </c>
      <c r="H23" s="54" t="s">
        <v>116</v>
      </c>
      <c r="I23" s="54" t="s">
        <v>117</v>
      </c>
      <c r="J23" s="52" t="s">
        <v>8</v>
      </c>
      <c r="K23" s="24">
        <v>1</v>
      </c>
      <c r="L23" s="16" t="s">
        <v>209</v>
      </c>
      <c r="M23" s="28" t="s">
        <v>210</v>
      </c>
      <c r="N23" s="73">
        <v>930300310</v>
      </c>
    </row>
    <row r="24" spans="1:14" x14ac:dyDescent="0.55000000000000004">
      <c r="A24" s="3">
        <v>18</v>
      </c>
      <c r="B24" s="18">
        <v>18</v>
      </c>
      <c r="C24" s="53" t="s">
        <v>5</v>
      </c>
      <c r="D24" s="76">
        <v>1679900871254</v>
      </c>
      <c r="E24" s="70" t="s">
        <v>37</v>
      </c>
      <c r="F24" s="55" t="s">
        <v>548</v>
      </c>
      <c r="G24" s="55" t="s">
        <v>118</v>
      </c>
      <c r="H24" s="55" t="s">
        <v>119</v>
      </c>
      <c r="I24" s="55" t="s">
        <v>120</v>
      </c>
      <c r="J24" s="53" t="s">
        <v>8</v>
      </c>
      <c r="K24" s="5">
        <v>1</v>
      </c>
      <c r="L24" s="16" t="s">
        <v>209</v>
      </c>
      <c r="M24" s="28" t="s">
        <v>210</v>
      </c>
      <c r="N24" s="74">
        <v>832256490</v>
      </c>
    </row>
    <row r="25" spans="1:14" x14ac:dyDescent="0.55000000000000004">
      <c r="A25" s="3">
        <v>19</v>
      </c>
      <c r="B25" s="18">
        <v>19</v>
      </c>
      <c r="C25" s="52" t="s">
        <v>5</v>
      </c>
      <c r="D25" s="75">
        <v>1679900876965</v>
      </c>
      <c r="E25" s="71" t="s">
        <v>37</v>
      </c>
      <c r="F25" s="54" t="s">
        <v>121</v>
      </c>
      <c r="G25" s="54" t="s">
        <v>122</v>
      </c>
      <c r="H25" s="54" t="s">
        <v>549</v>
      </c>
      <c r="I25" s="54" t="s">
        <v>123</v>
      </c>
      <c r="J25" s="52" t="s">
        <v>8</v>
      </c>
      <c r="K25" s="24">
        <v>1</v>
      </c>
      <c r="L25" s="16" t="s">
        <v>209</v>
      </c>
      <c r="M25" s="28" t="s">
        <v>210</v>
      </c>
      <c r="N25" s="73">
        <v>954259653</v>
      </c>
    </row>
    <row r="26" spans="1:14" x14ac:dyDescent="0.55000000000000004">
      <c r="A26" s="3">
        <v>20</v>
      </c>
      <c r="B26" s="18">
        <v>20</v>
      </c>
      <c r="C26" s="53" t="s">
        <v>5</v>
      </c>
      <c r="D26" s="76">
        <v>1679900890054</v>
      </c>
      <c r="E26" s="70" t="s">
        <v>37</v>
      </c>
      <c r="F26" s="55" t="s">
        <v>124</v>
      </c>
      <c r="G26" s="55" t="s">
        <v>125</v>
      </c>
      <c r="H26" s="55" t="s">
        <v>126</v>
      </c>
      <c r="I26" s="55" t="s">
        <v>127</v>
      </c>
      <c r="J26" s="53" t="s">
        <v>8</v>
      </c>
      <c r="K26" s="5">
        <v>1</v>
      </c>
      <c r="L26" s="16" t="s">
        <v>209</v>
      </c>
      <c r="M26" s="28" t="s">
        <v>210</v>
      </c>
      <c r="N26" s="74">
        <v>637411283</v>
      </c>
    </row>
    <row r="27" spans="1:14" x14ac:dyDescent="0.55000000000000004">
      <c r="A27" s="3">
        <v>21</v>
      </c>
      <c r="B27" s="18">
        <v>21</v>
      </c>
      <c r="C27" s="52" t="s">
        <v>5</v>
      </c>
      <c r="D27" s="75">
        <v>1679900870789</v>
      </c>
      <c r="E27" s="71" t="s">
        <v>37</v>
      </c>
      <c r="F27" s="54" t="s">
        <v>128</v>
      </c>
      <c r="G27" s="54" t="s">
        <v>129</v>
      </c>
      <c r="H27" s="54" t="s">
        <v>130</v>
      </c>
      <c r="I27" s="54" t="s">
        <v>131</v>
      </c>
      <c r="J27" s="52" t="s">
        <v>8</v>
      </c>
      <c r="K27" s="24">
        <v>1</v>
      </c>
      <c r="L27" s="16" t="s">
        <v>209</v>
      </c>
      <c r="M27" s="28" t="s">
        <v>210</v>
      </c>
      <c r="N27" s="73">
        <v>625503131</v>
      </c>
    </row>
    <row r="28" spans="1:14" x14ac:dyDescent="0.55000000000000004">
      <c r="A28" s="3">
        <v>22</v>
      </c>
      <c r="B28" s="18">
        <v>22</v>
      </c>
      <c r="C28" s="53" t="s">
        <v>5</v>
      </c>
      <c r="D28" s="76">
        <v>1679900886090</v>
      </c>
      <c r="E28" s="70" t="s">
        <v>37</v>
      </c>
      <c r="F28" s="55" t="s">
        <v>132</v>
      </c>
      <c r="G28" s="55" t="s">
        <v>133</v>
      </c>
      <c r="H28" s="55" t="s">
        <v>134</v>
      </c>
      <c r="I28" s="55" t="s">
        <v>135</v>
      </c>
      <c r="J28" s="53" t="s">
        <v>8</v>
      </c>
      <c r="K28" s="5">
        <v>1</v>
      </c>
      <c r="L28" s="16" t="s">
        <v>209</v>
      </c>
      <c r="M28" s="28" t="s">
        <v>210</v>
      </c>
      <c r="N28" s="74">
        <v>885796236</v>
      </c>
    </row>
    <row r="29" spans="1:14" x14ac:dyDescent="0.55000000000000004">
      <c r="A29" s="3">
        <v>23</v>
      </c>
      <c r="B29" s="18">
        <v>23</v>
      </c>
      <c r="C29" s="52" t="s">
        <v>5</v>
      </c>
      <c r="D29" s="75">
        <v>1659902761685</v>
      </c>
      <c r="E29" s="71" t="s">
        <v>36</v>
      </c>
      <c r="F29" s="54" t="s">
        <v>550</v>
      </c>
      <c r="G29" s="54" t="s">
        <v>143</v>
      </c>
      <c r="H29" s="54" t="s">
        <v>144</v>
      </c>
      <c r="I29" s="54" t="s">
        <v>145</v>
      </c>
      <c r="J29" s="52" t="s">
        <v>16</v>
      </c>
      <c r="K29" s="24">
        <v>1</v>
      </c>
      <c r="L29" s="16" t="s">
        <v>209</v>
      </c>
      <c r="M29" s="28" t="s">
        <v>210</v>
      </c>
      <c r="N29" s="73">
        <v>867350345</v>
      </c>
    </row>
    <row r="30" spans="1:14" x14ac:dyDescent="0.55000000000000004">
      <c r="A30" s="3">
        <v>24</v>
      </c>
      <c r="B30" s="18">
        <v>24</v>
      </c>
      <c r="C30" s="53" t="s">
        <v>5</v>
      </c>
      <c r="D30" s="76">
        <v>1199901429673</v>
      </c>
      <c r="E30" s="70" t="s">
        <v>36</v>
      </c>
      <c r="F30" s="55" t="s">
        <v>551</v>
      </c>
      <c r="G30" s="55" t="s">
        <v>146</v>
      </c>
      <c r="H30" s="55" t="s">
        <v>147</v>
      </c>
      <c r="I30" s="55" t="s">
        <v>148</v>
      </c>
      <c r="J30" s="53" t="s">
        <v>16</v>
      </c>
      <c r="K30" s="5">
        <v>1</v>
      </c>
      <c r="L30" s="16" t="s">
        <v>209</v>
      </c>
      <c r="M30" s="28" t="s">
        <v>210</v>
      </c>
      <c r="N30" s="74">
        <v>834352714</v>
      </c>
    </row>
    <row r="31" spans="1:14" x14ac:dyDescent="0.55000000000000004">
      <c r="A31" s="3">
        <v>25</v>
      </c>
      <c r="B31" s="18">
        <v>25</v>
      </c>
      <c r="C31" s="52" t="s">
        <v>5</v>
      </c>
      <c r="D31" s="75">
        <v>1102004403672</v>
      </c>
      <c r="E31" s="71" t="s">
        <v>36</v>
      </c>
      <c r="F31" s="54" t="s">
        <v>149</v>
      </c>
      <c r="G31" s="54" t="s">
        <v>150</v>
      </c>
      <c r="H31" s="54" t="s">
        <v>151</v>
      </c>
      <c r="I31" s="54" t="s">
        <v>152</v>
      </c>
      <c r="J31" s="52" t="s">
        <v>16</v>
      </c>
      <c r="K31" s="24">
        <v>1</v>
      </c>
      <c r="L31" s="16" t="s">
        <v>209</v>
      </c>
      <c r="M31" s="28" t="s">
        <v>210</v>
      </c>
      <c r="N31" s="73">
        <v>851492372</v>
      </c>
    </row>
    <row r="32" spans="1:14" x14ac:dyDescent="0.55000000000000004">
      <c r="A32" s="3">
        <v>26</v>
      </c>
      <c r="B32" s="18">
        <v>26</v>
      </c>
      <c r="C32" s="53" t="s">
        <v>5</v>
      </c>
      <c r="D32" s="76">
        <v>1679900865645</v>
      </c>
      <c r="E32" s="70" t="s">
        <v>36</v>
      </c>
      <c r="F32" s="55" t="s">
        <v>153</v>
      </c>
      <c r="G32" s="55" t="s">
        <v>154</v>
      </c>
      <c r="H32" s="55" t="s">
        <v>155</v>
      </c>
      <c r="I32" s="55" t="s">
        <v>156</v>
      </c>
      <c r="J32" s="53" t="s">
        <v>16</v>
      </c>
      <c r="K32" s="5">
        <v>1</v>
      </c>
      <c r="L32" s="16" t="s">
        <v>209</v>
      </c>
      <c r="M32" s="28" t="s">
        <v>210</v>
      </c>
      <c r="N32" s="74">
        <v>639490418</v>
      </c>
    </row>
    <row r="33" spans="1:14" x14ac:dyDescent="0.55000000000000004">
      <c r="A33" s="3">
        <v>27</v>
      </c>
      <c r="B33" s="18">
        <v>27</v>
      </c>
      <c r="C33" s="52" t="s">
        <v>5</v>
      </c>
      <c r="D33" s="75">
        <v>1139700110351</v>
      </c>
      <c r="E33" s="71" t="s">
        <v>36</v>
      </c>
      <c r="F33" s="54" t="s">
        <v>157</v>
      </c>
      <c r="G33" s="54" t="s">
        <v>158</v>
      </c>
      <c r="H33" s="54" t="s">
        <v>159</v>
      </c>
      <c r="I33" s="54" t="s">
        <v>160</v>
      </c>
      <c r="J33" s="52" t="s">
        <v>16</v>
      </c>
      <c r="K33" s="24">
        <v>1</v>
      </c>
      <c r="L33" s="16" t="s">
        <v>209</v>
      </c>
      <c r="M33" s="28" t="s">
        <v>210</v>
      </c>
      <c r="N33" s="73">
        <v>889565379</v>
      </c>
    </row>
    <row r="34" spans="1:14" x14ac:dyDescent="0.55000000000000004">
      <c r="A34" s="3">
        <v>28</v>
      </c>
      <c r="B34" s="18">
        <v>28</v>
      </c>
      <c r="C34" s="53" t="s">
        <v>5</v>
      </c>
      <c r="D34" s="76">
        <v>1679900870312</v>
      </c>
      <c r="E34" s="70" t="s">
        <v>36</v>
      </c>
      <c r="F34" s="55" t="s">
        <v>168</v>
      </c>
      <c r="G34" s="55" t="s">
        <v>169</v>
      </c>
      <c r="H34" s="55" t="s">
        <v>170</v>
      </c>
      <c r="I34" s="55" t="s">
        <v>171</v>
      </c>
      <c r="J34" s="53" t="s">
        <v>16</v>
      </c>
      <c r="K34" s="5">
        <v>1</v>
      </c>
      <c r="L34" s="16" t="s">
        <v>209</v>
      </c>
      <c r="M34" s="28" t="s">
        <v>210</v>
      </c>
      <c r="N34" s="74">
        <v>959724084</v>
      </c>
    </row>
    <row r="35" spans="1:14" x14ac:dyDescent="0.55000000000000004">
      <c r="A35" s="3">
        <v>29</v>
      </c>
      <c r="B35" s="18">
        <v>29</v>
      </c>
      <c r="C35" s="52" t="s">
        <v>5</v>
      </c>
      <c r="D35" s="75">
        <v>1679900898381</v>
      </c>
      <c r="E35" s="72" t="s">
        <v>37</v>
      </c>
      <c r="F35" s="57" t="s">
        <v>205</v>
      </c>
      <c r="G35" s="57" t="s">
        <v>206</v>
      </c>
      <c r="H35" s="58" t="s">
        <v>207</v>
      </c>
      <c r="I35" s="58" t="s">
        <v>208</v>
      </c>
      <c r="J35" s="52" t="s">
        <v>8</v>
      </c>
      <c r="K35" s="24">
        <v>1</v>
      </c>
      <c r="L35" s="16" t="s">
        <v>209</v>
      </c>
      <c r="M35" s="28" t="s">
        <v>210</v>
      </c>
      <c r="N35" s="69" t="s">
        <v>211</v>
      </c>
    </row>
    <row r="36" spans="1:14" x14ac:dyDescent="0.55000000000000004">
      <c r="A36" s="3">
        <v>30</v>
      </c>
      <c r="B36" s="18">
        <v>30</v>
      </c>
      <c r="C36" s="53" t="s">
        <v>5</v>
      </c>
      <c r="D36" s="76">
        <v>1679900862646</v>
      </c>
      <c r="E36" s="70" t="s">
        <v>36</v>
      </c>
      <c r="F36" s="55" t="s">
        <v>139</v>
      </c>
      <c r="G36" s="55" t="s">
        <v>140</v>
      </c>
      <c r="H36" s="55" t="s">
        <v>141</v>
      </c>
      <c r="I36" s="55" t="s">
        <v>142</v>
      </c>
      <c r="J36" s="53" t="s">
        <v>16</v>
      </c>
      <c r="K36" s="5">
        <v>1</v>
      </c>
      <c r="L36" s="16" t="s">
        <v>209</v>
      </c>
      <c r="M36" s="28" t="s">
        <v>210</v>
      </c>
      <c r="N36" s="74">
        <v>973577713</v>
      </c>
    </row>
    <row r="37" spans="1:14" x14ac:dyDescent="0.55000000000000004">
      <c r="A37" s="3">
        <v>31</v>
      </c>
      <c r="B37" s="18">
        <v>31</v>
      </c>
      <c r="C37" s="52" t="s">
        <v>5</v>
      </c>
      <c r="D37" s="75">
        <v>1679900877252</v>
      </c>
      <c r="E37" s="71" t="s">
        <v>37</v>
      </c>
      <c r="F37" s="54" t="s">
        <v>172</v>
      </c>
      <c r="G37" s="54" t="s">
        <v>173</v>
      </c>
      <c r="H37" s="54" t="s">
        <v>552</v>
      </c>
      <c r="I37" s="54" t="s">
        <v>553</v>
      </c>
      <c r="J37" s="52" t="s">
        <v>8</v>
      </c>
      <c r="K37" s="24">
        <v>1</v>
      </c>
      <c r="L37" s="16" t="s">
        <v>209</v>
      </c>
      <c r="M37" s="28" t="s">
        <v>210</v>
      </c>
      <c r="N37" s="73">
        <v>85056518</v>
      </c>
    </row>
    <row r="38" spans="1:14" x14ac:dyDescent="0.55000000000000004">
      <c r="A38" s="3">
        <v>32</v>
      </c>
      <c r="B38" s="18">
        <v>32</v>
      </c>
      <c r="C38" s="53" t="s">
        <v>5</v>
      </c>
      <c r="D38" s="76">
        <v>1679900875578</v>
      </c>
      <c r="E38" s="70" t="s">
        <v>36</v>
      </c>
      <c r="F38" s="55" t="s">
        <v>190</v>
      </c>
      <c r="G38" s="55" t="s">
        <v>554</v>
      </c>
      <c r="H38" s="55" t="s">
        <v>191</v>
      </c>
      <c r="I38" s="55" t="s">
        <v>192</v>
      </c>
      <c r="J38" s="53" t="s">
        <v>16</v>
      </c>
      <c r="K38" s="5">
        <v>1</v>
      </c>
      <c r="L38" s="16" t="s">
        <v>209</v>
      </c>
      <c r="M38" s="28" t="s">
        <v>210</v>
      </c>
      <c r="N38" s="74">
        <v>610588256</v>
      </c>
    </row>
    <row r="39" spans="1:14" x14ac:dyDescent="0.55000000000000004">
      <c r="A39" s="3">
        <v>33</v>
      </c>
      <c r="B39" s="18">
        <v>33</v>
      </c>
      <c r="C39" s="52" t="s">
        <v>5</v>
      </c>
      <c r="D39" s="75">
        <v>1118300029327</v>
      </c>
      <c r="E39" s="71" t="s">
        <v>36</v>
      </c>
      <c r="F39" s="54" t="s">
        <v>161</v>
      </c>
      <c r="G39" s="54" t="s">
        <v>162</v>
      </c>
      <c r="H39" s="54" t="s">
        <v>163</v>
      </c>
      <c r="I39" s="54" t="s">
        <v>164</v>
      </c>
      <c r="J39" s="52" t="s">
        <v>16</v>
      </c>
      <c r="K39" s="24">
        <v>1</v>
      </c>
      <c r="L39" s="16" t="s">
        <v>209</v>
      </c>
      <c r="M39" s="28" t="s">
        <v>210</v>
      </c>
      <c r="N39" s="73">
        <v>987506967</v>
      </c>
    </row>
    <row r="40" spans="1:14" x14ac:dyDescent="0.55000000000000004">
      <c r="A40" s="3">
        <v>34</v>
      </c>
      <c r="B40" s="18">
        <v>34</v>
      </c>
      <c r="C40" s="53" t="s">
        <v>5</v>
      </c>
      <c r="D40" s="76">
        <v>1168400004016</v>
      </c>
      <c r="E40" s="70" t="s">
        <v>36</v>
      </c>
      <c r="F40" s="55" t="s">
        <v>555</v>
      </c>
      <c r="G40" s="55" t="s">
        <v>165</v>
      </c>
      <c r="H40" s="55" t="s">
        <v>166</v>
      </c>
      <c r="I40" s="55" t="s">
        <v>167</v>
      </c>
      <c r="J40" s="53" t="s">
        <v>16</v>
      </c>
      <c r="K40" s="5">
        <v>1</v>
      </c>
      <c r="L40" s="16" t="s">
        <v>209</v>
      </c>
      <c r="M40" s="28" t="s">
        <v>210</v>
      </c>
      <c r="N40" s="74">
        <v>986263013</v>
      </c>
    </row>
    <row r="41" spans="1:14" x14ac:dyDescent="0.55000000000000004">
      <c r="A41" s="3">
        <v>35</v>
      </c>
      <c r="B41" s="18">
        <v>35</v>
      </c>
      <c r="C41" s="52" t="s">
        <v>5</v>
      </c>
      <c r="D41" s="75">
        <v>1679900884852</v>
      </c>
      <c r="E41" s="71" t="s">
        <v>36</v>
      </c>
      <c r="F41" s="54" t="s">
        <v>178</v>
      </c>
      <c r="G41" s="54" t="s">
        <v>179</v>
      </c>
      <c r="H41" s="54" t="s">
        <v>180</v>
      </c>
      <c r="I41" s="54" t="s">
        <v>181</v>
      </c>
      <c r="J41" s="52" t="s">
        <v>16</v>
      </c>
      <c r="K41" s="24">
        <v>1</v>
      </c>
      <c r="L41" s="16" t="s">
        <v>209</v>
      </c>
      <c r="M41" s="28" t="s">
        <v>210</v>
      </c>
      <c r="N41" s="73">
        <v>985155187</v>
      </c>
    </row>
    <row r="42" spans="1:14" x14ac:dyDescent="0.55000000000000004">
      <c r="A42" s="3">
        <v>36</v>
      </c>
      <c r="B42" s="18">
        <v>36</v>
      </c>
      <c r="C42" s="53" t="s">
        <v>49</v>
      </c>
      <c r="D42" s="76">
        <v>1659902703243</v>
      </c>
      <c r="E42" s="70" t="s">
        <v>36</v>
      </c>
      <c r="F42" s="55" t="s">
        <v>182</v>
      </c>
      <c r="G42" s="55" t="s">
        <v>183</v>
      </c>
      <c r="H42" s="55" t="s">
        <v>556</v>
      </c>
      <c r="I42" s="55" t="s">
        <v>184</v>
      </c>
      <c r="J42" s="53" t="s">
        <v>16</v>
      </c>
      <c r="K42" s="5">
        <v>1</v>
      </c>
      <c r="L42" s="16" t="s">
        <v>209</v>
      </c>
      <c r="M42" s="4" t="s">
        <v>210</v>
      </c>
      <c r="N42" s="74">
        <v>966692431</v>
      </c>
    </row>
    <row r="43" spans="1:14" x14ac:dyDescent="0.55000000000000004">
      <c r="A43" s="3">
        <v>37</v>
      </c>
      <c r="B43" s="18">
        <v>37</v>
      </c>
      <c r="C43" s="59" t="s">
        <v>8</v>
      </c>
      <c r="D43" s="75">
        <v>1670900121184</v>
      </c>
      <c r="E43" s="72" t="s">
        <v>36</v>
      </c>
      <c r="F43" s="56" t="s">
        <v>201</v>
      </c>
      <c r="G43" s="57" t="s">
        <v>202</v>
      </c>
      <c r="H43" s="56" t="s">
        <v>203</v>
      </c>
      <c r="I43" s="56" t="s">
        <v>204</v>
      </c>
      <c r="J43" s="52" t="s">
        <v>16</v>
      </c>
      <c r="K43" s="24">
        <v>1</v>
      </c>
      <c r="L43" s="16" t="s">
        <v>209</v>
      </c>
      <c r="M43" s="4" t="s">
        <v>210</v>
      </c>
      <c r="N43" s="73">
        <v>616728892</v>
      </c>
    </row>
  </sheetData>
  <protectedRanges>
    <protectedRange password="8A32" sqref="A7:B43 A1:G6 J1:M6 K7:K43" name="Range1"/>
    <protectedRange password="8A32" sqref="H1:I6" name="Range1_1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conditionalFormatting sqref="C35">
    <cfRule type="duplicateValues" dxfId="3" priority="4"/>
  </conditionalFormatting>
  <conditionalFormatting sqref="E35:J35">
    <cfRule type="duplicateValues" dxfId="2" priority="3"/>
  </conditionalFormatting>
  <conditionalFormatting sqref="H39">
    <cfRule type="duplicateValues" dxfId="1" priority="2"/>
  </conditionalFormatting>
  <conditionalFormatting sqref="N35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opLeftCell="C1" workbookViewId="0">
      <pane ySplit="6" topLeftCell="A7" activePane="bottomLeft" state="frozen"/>
      <selection activeCell="C7" sqref="C7"/>
      <selection pane="bottomLeft" activeCell="E29" sqref="E29"/>
    </sheetView>
  </sheetViews>
  <sheetFormatPr defaultColWidth="9.125" defaultRowHeight="24" x14ac:dyDescent="0.55000000000000004"/>
  <cols>
    <col min="1" max="1" width="8" style="9" bestFit="1" customWidth="1"/>
    <col min="2" max="2" width="13.125" style="13" bestFit="1" customWidth="1"/>
    <col min="3" max="3" width="11" style="14" bestFit="1" customWidth="1"/>
    <col min="4" max="5" width="21.625" style="15" customWidth="1"/>
    <col min="6" max="6" width="20.75" style="9" customWidth="1"/>
    <col min="7" max="7" width="18.375" style="9" customWidth="1"/>
    <col min="8" max="8" width="20.75" style="9" customWidth="1"/>
    <col min="9" max="9" width="18.375" style="9" customWidth="1"/>
    <col min="10" max="10" width="12.875" style="14" customWidth="1"/>
    <col min="11" max="11" width="8.875" style="9" bestFit="1" customWidth="1"/>
    <col min="12" max="12" width="24.25" style="14" customWidth="1"/>
    <col min="13" max="13" width="21.625" style="14" customWidth="1"/>
    <col min="14" max="14" width="19.75" style="9" customWidth="1"/>
    <col min="15" max="16384" width="9.125" style="9"/>
  </cols>
  <sheetData>
    <row r="1" spans="1:14" s="1" customFormat="1" ht="26.25" x14ac:dyDescent="0.4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s="1" customFormat="1" ht="27.75" x14ac:dyDescent="0.4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s="1" customFormat="1" ht="5.0999999999999996" customHeight="1" x14ac:dyDescent="0.4">
      <c r="A3" s="4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s="1" customFormat="1" ht="5.0999999999999996" customHeight="1" thickBot="1" x14ac:dyDescent="0.45">
      <c r="B4" s="19"/>
      <c r="C4" s="20"/>
      <c r="D4" s="21"/>
      <c r="E4" s="21"/>
      <c r="J4" s="20"/>
      <c r="K4" s="2"/>
      <c r="L4" s="20"/>
      <c r="M4" s="20"/>
    </row>
    <row r="5" spans="1:14" ht="24" customHeight="1" x14ac:dyDescent="0.55000000000000004">
      <c r="A5" s="33" t="s">
        <v>0</v>
      </c>
      <c r="B5" s="46" t="s">
        <v>1</v>
      </c>
      <c r="C5" s="35" t="s">
        <v>51</v>
      </c>
      <c r="D5" s="48" t="s">
        <v>29</v>
      </c>
      <c r="E5" s="35" t="s">
        <v>52</v>
      </c>
      <c r="F5" s="35" t="s">
        <v>38</v>
      </c>
      <c r="G5" s="40" t="s">
        <v>2</v>
      </c>
      <c r="H5" s="35" t="s">
        <v>55</v>
      </c>
      <c r="I5" s="40" t="s">
        <v>56</v>
      </c>
      <c r="J5" s="35" t="s">
        <v>32</v>
      </c>
      <c r="K5" s="41" t="s">
        <v>28</v>
      </c>
      <c r="L5" s="35" t="s">
        <v>30</v>
      </c>
      <c r="M5" s="50" t="s">
        <v>31</v>
      </c>
      <c r="N5" s="43" t="s">
        <v>34</v>
      </c>
    </row>
    <row r="6" spans="1:14" ht="24.75" thickBot="1" x14ac:dyDescent="0.6">
      <c r="A6" s="34"/>
      <c r="B6" s="47"/>
      <c r="C6" s="36"/>
      <c r="D6" s="49"/>
      <c r="E6" s="39"/>
      <c r="F6" s="39"/>
      <c r="G6" s="36"/>
      <c r="H6" s="39"/>
      <c r="I6" s="36"/>
      <c r="J6" s="39"/>
      <c r="K6" s="42"/>
      <c r="L6" s="39"/>
      <c r="M6" s="51"/>
      <c r="N6" s="44"/>
    </row>
    <row r="7" spans="1:14" x14ac:dyDescent="0.55000000000000004">
      <c r="A7" s="6">
        <v>1</v>
      </c>
      <c r="B7" s="17">
        <v>1</v>
      </c>
      <c r="C7" s="61" t="s">
        <v>5</v>
      </c>
      <c r="D7" s="77">
        <v>1668000000035</v>
      </c>
      <c r="E7" s="60" t="s">
        <v>36</v>
      </c>
      <c r="F7" s="60" t="s">
        <v>212</v>
      </c>
      <c r="G7" s="60" t="s">
        <v>213</v>
      </c>
      <c r="H7" s="60" t="s">
        <v>214</v>
      </c>
      <c r="I7" s="60" t="s">
        <v>215</v>
      </c>
      <c r="J7" s="61" t="s">
        <v>16</v>
      </c>
      <c r="K7" s="24">
        <v>2</v>
      </c>
      <c r="L7" s="16" t="s">
        <v>209</v>
      </c>
      <c r="M7" s="28" t="s">
        <v>210</v>
      </c>
      <c r="N7" s="62" t="s">
        <v>316</v>
      </c>
    </row>
    <row r="8" spans="1:14" x14ac:dyDescent="0.55000000000000004">
      <c r="A8" s="3">
        <v>2</v>
      </c>
      <c r="B8" s="18">
        <v>2</v>
      </c>
      <c r="C8" s="63" t="s">
        <v>342</v>
      </c>
      <c r="D8" s="77">
        <v>1679900856255</v>
      </c>
      <c r="E8" s="60" t="s">
        <v>36</v>
      </c>
      <c r="F8" s="60" t="s">
        <v>216</v>
      </c>
      <c r="G8" s="60" t="s">
        <v>217</v>
      </c>
      <c r="H8" s="60" t="s">
        <v>218</v>
      </c>
      <c r="I8" s="60" t="s">
        <v>219</v>
      </c>
      <c r="J8" s="61" t="s">
        <v>16</v>
      </c>
      <c r="K8" s="5">
        <v>2</v>
      </c>
      <c r="L8" s="16" t="s">
        <v>209</v>
      </c>
      <c r="M8" s="28" t="s">
        <v>210</v>
      </c>
      <c r="N8" s="62" t="s">
        <v>317</v>
      </c>
    </row>
    <row r="9" spans="1:14" x14ac:dyDescent="0.55000000000000004">
      <c r="A9" s="3">
        <v>3</v>
      </c>
      <c r="B9" s="18">
        <v>3</v>
      </c>
      <c r="C9" s="61" t="s">
        <v>5</v>
      </c>
      <c r="D9" s="77">
        <v>1679900831384</v>
      </c>
      <c r="E9" s="60" t="s">
        <v>37</v>
      </c>
      <c r="F9" s="60" t="s">
        <v>220</v>
      </c>
      <c r="G9" s="60" t="s">
        <v>221</v>
      </c>
      <c r="H9" s="60" t="s">
        <v>222</v>
      </c>
      <c r="I9" s="60" t="s">
        <v>223</v>
      </c>
      <c r="J9" s="61" t="s">
        <v>8</v>
      </c>
      <c r="K9" s="5">
        <v>2</v>
      </c>
      <c r="L9" s="16" t="s">
        <v>209</v>
      </c>
      <c r="M9" s="28" t="s">
        <v>210</v>
      </c>
      <c r="N9" s="62" t="s">
        <v>318</v>
      </c>
    </row>
    <row r="10" spans="1:14" x14ac:dyDescent="0.55000000000000004">
      <c r="A10" s="3">
        <v>4</v>
      </c>
      <c r="B10" s="18">
        <v>4</v>
      </c>
      <c r="C10" s="61" t="s">
        <v>5</v>
      </c>
      <c r="D10" s="77">
        <v>1679900839334</v>
      </c>
      <c r="E10" s="60" t="s">
        <v>36</v>
      </c>
      <c r="F10" s="60" t="s">
        <v>224</v>
      </c>
      <c r="G10" s="60" t="s">
        <v>225</v>
      </c>
      <c r="H10" s="60" t="s">
        <v>226</v>
      </c>
      <c r="I10" s="60" t="s">
        <v>227</v>
      </c>
      <c r="J10" s="61" t="s">
        <v>16</v>
      </c>
      <c r="K10" s="5">
        <v>2</v>
      </c>
      <c r="L10" s="16" t="s">
        <v>209</v>
      </c>
      <c r="M10" s="28" t="s">
        <v>210</v>
      </c>
      <c r="N10" s="62" t="s">
        <v>319</v>
      </c>
    </row>
    <row r="11" spans="1:14" x14ac:dyDescent="0.55000000000000004">
      <c r="A11" s="3">
        <v>5</v>
      </c>
      <c r="B11" s="18">
        <v>5</v>
      </c>
      <c r="C11" s="61" t="s">
        <v>5</v>
      </c>
      <c r="D11" s="77">
        <v>1209000649699</v>
      </c>
      <c r="E11" s="60" t="s">
        <v>36</v>
      </c>
      <c r="F11" s="60" t="s">
        <v>228</v>
      </c>
      <c r="G11" s="60" t="s">
        <v>229</v>
      </c>
      <c r="H11" s="60" t="s">
        <v>230</v>
      </c>
      <c r="I11" s="60" t="s">
        <v>231</v>
      </c>
      <c r="J11" s="61" t="s">
        <v>16</v>
      </c>
      <c r="K11" s="5">
        <v>2</v>
      </c>
      <c r="L11" s="16" t="s">
        <v>209</v>
      </c>
      <c r="M11" s="28" t="s">
        <v>210</v>
      </c>
      <c r="N11" s="62" t="s">
        <v>320</v>
      </c>
    </row>
    <row r="12" spans="1:14" x14ac:dyDescent="0.55000000000000004">
      <c r="A12" s="3">
        <v>6</v>
      </c>
      <c r="B12" s="18">
        <v>6</v>
      </c>
      <c r="C12" s="61" t="s">
        <v>5</v>
      </c>
      <c r="D12" s="77">
        <v>1679900850516</v>
      </c>
      <c r="E12" s="60" t="s">
        <v>37</v>
      </c>
      <c r="F12" s="60" t="s">
        <v>232</v>
      </c>
      <c r="G12" s="60" t="s">
        <v>233</v>
      </c>
      <c r="H12" s="60" t="s">
        <v>234</v>
      </c>
      <c r="I12" s="60" t="s">
        <v>235</v>
      </c>
      <c r="J12" s="61" t="s">
        <v>8</v>
      </c>
      <c r="K12" s="5">
        <v>2</v>
      </c>
      <c r="L12" s="16" t="s">
        <v>209</v>
      </c>
      <c r="M12" s="28" t="s">
        <v>210</v>
      </c>
      <c r="N12" s="60" t="s">
        <v>321</v>
      </c>
    </row>
    <row r="13" spans="1:14" x14ac:dyDescent="0.55000000000000004">
      <c r="A13" s="3">
        <v>7</v>
      </c>
      <c r="B13" s="18">
        <v>7</v>
      </c>
      <c r="C13" s="61" t="s">
        <v>5</v>
      </c>
      <c r="D13" s="77">
        <v>1659902674995</v>
      </c>
      <c r="E13" s="60" t="s">
        <v>36</v>
      </c>
      <c r="F13" s="60" t="s">
        <v>236</v>
      </c>
      <c r="G13" s="60" t="s">
        <v>237</v>
      </c>
      <c r="H13" s="60" t="s">
        <v>238</v>
      </c>
      <c r="I13" s="60" t="s">
        <v>239</v>
      </c>
      <c r="J13" s="61" t="s">
        <v>16</v>
      </c>
      <c r="K13" s="5">
        <v>2</v>
      </c>
      <c r="L13" s="16" t="s">
        <v>209</v>
      </c>
      <c r="M13" s="28" t="s">
        <v>210</v>
      </c>
      <c r="N13" s="62" t="s">
        <v>322</v>
      </c>
    </row>
    <row r="14" spans="1:14" x14ac:dyDescent="0.55000000000000004">
      <c r="A14" s="3">
        <v>8</v>
      </c>
      <c r="B14" s="18">
        <v>8</v>
      </c>
      <c r="C14" s="61" t="s">
        <v>5</v>
      </c>
      <c r="D14" s="77">
        <v>1659902634284</v>
      </c>
      <c r="E14" s="60" t="s">
        <v>37</v>
      </c>
      <c r="F14" s="60" t="s">
        <v>240</v>
      </c>
      <c r="G14" s="60" t="s">
        <v>241</v>
      </c>
      <c r="H14" s="60" t="s">
        <v>242</v>
      </c>
      <c r="I14" s="60" t="s">
        <v>243</v>
      </c>
      <c r="J14" s="61" t="s">
        <v>8</v>
      </c>
      <c r="K14" s="5">
        <v>2</v>
      </c>
      <c r="L14" s="16" t="s">
        <v>209</v>
      </c>
      <c r="M14" s="28" t="s">
        <v>210</v>
      </c>
      <c r="N14" s="62" t="s">
        <v>323</v>
      </c>
    </row>
    <row r="15" spans="1:14" x14ac:dyDescent="0.55000000000000004">
      <c r="A15" s="3">
        <v>9</v>
      </c>
      <c r="B15" s="18">
        <v>9</v>
      </c>
      <c r="C15" s="61" t="s">
        <v>5</v>
      </c>
      <c r="D15" s="77">
        <v>1679900828618</v>
      </c>
      <c r="E15" s="60" t="s">
        <v>37</v>
      </c>
      <c r="F15" s="60" t="s">
        <v>244</v>
      </c>
      <c r="G15" s="60" t="s">
        <v>245</v>
      </c>
      <c r="H15" s="60" t="s">
        <v>246</v>
      </c>
      <c r="I15" s="60" t="s">
        <v>247</v>
      </c>
      <c r="J15" s="61" t="s">
        <v>8</v>
      </c>
      <c r="K15" s="5">
        <v>2</v>
      </c>
      <c r="L15" s="16" t="s">
        <v>209</v>
      </c>
      <c r="M15" s="28" t="s">
        <v>210</v>
      </c>
      <c r="N15" s="62" t="s">
        <v>324</v>
      </c>
    </row>
    <row r="16" spans="1:14" x14ac:dyDescent="0.55000000000000004">
      <c r="A16" s="3">
        <v>10</v>
      </c>
      <c r="B16" s="18">
        <v>10</v>
      </c>
      <c r="C16" s="61" t="s">
        <v>5</v>
      </c>
      <c r="D16" s="77">
        <v>1679900855437</v>
      </c>
      <c r="E16" s="60" t="s">
        <v>37</v>
      </c>
      <c r="F16" s="60" t="s">
        <v>248</v>
      </c>
      <c r="G16" s="60" t="s">
        <v>249</v>
      </c>
      <c r="H16" s="60" t="s">
        <v>250</v>
      </c>
      <c r="I16" s="60" t="s">
        <v>251</v>
      </c>
      <c r="J16" s="61" t="s">
        <v>8</v>
      </c>
      <c r="K16" s="5">
        <v>2</v>
      </c>
      <c r="L16" s="16" t="s">
        <v>209</v>
      </c>
      <c r="M16" s="28" t="s">
        <v>210</v>
      </c>
      <c r="N16" s="62" t="s">
        <v>325</v>
      </c>
    </row>
    <row r="17" spans="1:14" x14ac:dyDescent="0.55000000000000004">
      <c r="A17" s="3">
        <v>11</v>
      </c>
      <c r="B17" s="18">
        <v>11</v>
      </c>
      <c r="C17" s="61" t="s">
        <v>5</v>
      </c>
      <c r="D17" s="77">
        <v>1679900850320</v>
      </c>
      <c r="E17" s="60" t="s">
        <v>37</v>
      </c>
      <c r="F17" s="60" t="s">
        <v>252</v>
      </c>
      <c r="G17" s="60" t="s">
        <v>253</v>
      </c>
      <c r="H17" s="60" t="s">
        <v>254</v>
      </c>
      <c r="I17" s="60" t="s">
        <v>255</v>
      </c>
      <c r="J17" s="61" t="s">
        <v>8</v>
      </c>
      <c r="K17" s="5">
        <v>2</v>
      </c>
      <c r="L17" s="16" t="s">
        <v>209</v>
      </c>
      <c r="M17" s="28" t="s">
        <v>210</v>
      </c>
      <c r="N17" s="62" t="s">
        <v>326</v>
      </c>
    </row>
    <row r="18" spans="1:14" x14ac:dyDescent="0.55000000000000004">
      <c r="A18" s="3">
        <v>12</v>
      </c>
      <c r="B18" s="18">
        <v>12</v>
      </c>
      <c r="C18" s="61" t="s">
        <v>5</v>
      </c>
      <c r="D18" s="77">
        <v>1679900861976</v>
      </c>
      <c r="E18" s="60" t="s">
        <v>36</v>
      </c>
      <c r="F18" s="60" t="s">
        <v>256</v>
      </c>
      <c r="G18" s="60" t="s">
        <v>257</v>
      </c>
      <c r="H18" s="60" t="s">
        <v>258</v>
      </c>
      <c r="I18" s="60" t="s">
        <v>259</v>
      </c>
      <c r="J18" s="61" t="s">
        <v>16</v>
      </c>
      <c r="K18" s="5">
        <v>2</v>
      </c>
      <c r="L18" s="16" t="s">
        <v>209</v>
      </c>
      <c r="M18" s="28" t="s">
        <v>210</v>
      </c>
      <c r="N18" s="62" t="s">
        <v>327</v>
      </c>
    </row>
    <row r="19" spans="1:14" x14ac:dyDescent="0.55000000000000004">
      <c r="A19" s="3">
        <v>13</v>
      </c>
      <c r="B19" s="18">
        <v>13</v>
      </c>
      <c r="C19" s="61" t="s">
        <v>5</v>
      </c>
      <c r="D19" s="77" t="s">
        <v>260</v>
      </c>
      <c r="E19" s="60" t="s">
        <v>37</v>
      </c>
      <c r="F19" s="60" t="s">
        <v>252</v>
      </c>
      <c r="G19" s="60" t="s">
        <v>261</v>
      </c>
      <c r="H19" s="60" t="s">
        <v>262</v>
      </c>
      <c r="I19" s="60" t="s">
        <v>263</v>
      </c>
      <c r="J19" s="61" t="s">
        <v>8</v>
      </c>
      <c r="K19" s="5">
        <v>2</v>
      </c>
      <c r="L19" s="16" t="s">
        <v>209</v>
      </c>
      <c r="M19" s="28" t="s">
        <v>210</v>
      </c>
      <c r="N19" s="62" t="s">
        <v>328</v>
      </c>
    </row>
    <row r="20" spans="1:14" x14ac:dyDescent="0.55000000000000004">
      <c r="A20" s="3">
        <v>14</v>
      </c>
      <c r="B20" s="18">
        <v>14</v>
      </c>
      <c r="C20" s="64" t="s">
        <v>342</v>
      </c>
      <c r="D20" s="77">
        <v>1679900843595</v>
      </c>
      <c r="E20" s="60" t="s">
        <v>37</v>
      </c>
      <c r="F20" s="60" t="s">
        <v>264</v>
      </c>
      <c r="G20" s="60" t="s">
        <v>265</v>
      </c>
      <c r="H20" s="60" t="s">
        <v>266</v>
      </c>
      <c r="I20" s="60" t="s">
        <v>267</v>
      </c>
      <c r="J20" s="61" t="s">
        <v>8</v>
      </c>
      <c r="K20" s="5">
        <v>2</v>
      </c>
      <c r="L20" s="16" t="s">
        <v>209</v>
      </c>
      <c r="M20" s="28" t="s">
        <v>210</v>
      </c>
      <c r="N20" s="62" t="s">
        <v>329</v>
      </c>
    </row>
    <row r="21" spans="1:14" x14ac:dyDescent="0.55000000000000004">
      <c r="A21" s="3">
        <v>15</v>
      </c>
      <c r="B21" s="18">
        <v>15</v>
      </c>
      <c r="C21" s="64" t="s">
        <v>343</v>
      </c>
      <c r="D21" s="77">
        <v>1679900831741</v>
      </c>
      <c r="E21" s="60" t="s">
        <v>36</v>
      </c>
      <c r="F21" s="60" t="s">
        <v>268</v>
      </c>
      <c r="G21" s="60" t="s">
        <v>269</v>
      </c>
      <c r="H21" s="60" t="s">
        <v>270</v>
      </c>
      <c r="I21" s="60" t="s">
        <v>271</v>
      </c>
      <c r="J21" s="61" t="s">
        <v>16</v>
      </c>
      <c r="K21" s="5">
        <v>2</v>
      </c>
      <c r="L21" s="16" t="s">
        <v>209</v>
      </c>
      <c r="M21" s="28" t="s">
        <v>210</v>
      </c>
      <c r="N21" s="62" t="s">
        <v>330</v>
      </c>
    </row>
    <row r="22" spans="1:14" x14ac:dyDescent="0.55000000000000004">
      <c r="A22" s="3">
        <v>16</v>
      </c>
      <c r="B22" s="18">
        <v>16</v>
      </c>
      <c r="C22" s="63" t="s">
        <v>343</v>
      </c>
      <c r="D22" s="77">
        <v>1100202076919</v>
      </c>
      <c r="E22" s="60" t="s">
        <v>36</v>
      </c>
      <c r="F22" s="60" t="s">
        <v>272</v>
      </c>
      <c r="G22" s="60" t="s">
        <v>273</v>
      </c>
      <c r="H22" s="60" t="s">
        <v>274</v>
      </c>
      <c r="I22" s="60" t="s">
        <v>275</v>
      </c>
      <c r="J22" s="61" t="s">
        <v>16</v>
      </c>
      <c r="K22" s="5">
        <v>2</v>
      </c>
      <c r="L22" s="16" t="s">
        <v>209</v>
      </c>
      <c r="M22" s="28" t="s">
        <v>210</v>
      </c>
      <c r="N22" s="62" t="s">
        <v>331</v>
      </c>
    </row>
    <row r="23" spans="1:14" x14ac:dyDescent="0.55000000000000004">
      <c r="A23" s="3">
        <v>17</v>
      </c>
      <c r="B23" s="18">
        <v>17</v>
      </c>
      <c r="C23" s="63" t="s">
        <v>342</v>
      </c>
      <c r="D23" s="77">
        <v>1200901627239</v>
      </c>
      <c r="E23" s="60" t="s">
        <v>37</v>
      </c>
      <c r="F23" s="60" t="s">
        <v>276</v>
      </c>
      <c r="G23" s="60" t="s">
        <v>277</v>
      </c>
      <c r="H23" s="60" t="s">
        <v>278</v>
      </c>
      <c r="I23" s="60" t="s">
        <v>279</v>
      </c>
      <c r="J23" s="61" t="s">
        <v>8</v>
      </c>
      <c r="K23" s="5">
        <v>2</v>
      </c>
      <c r="L23" s="16" t="s">
        <v>209</v>
      </c>
      <c r="M23" s="28" t="s">
        <v>210</v>
      </c>
      <c r="N23" s="62" t="s">
        <v>332</v>
      </c>
    </row>
    <row r="24" spans="1:14" x14ac:dyDescent="0.55000000000000004">
      <c r="A24" s="3">
        <v>18</v>
      </c>
      <c r="B24" s="18">
        <v>18</v>
      </c>
      <c r="C24" s="61" t="s">
        <v>5</v>
      </c>
      <c r="D24" s="77">
        <v>1679900839202</v>
      </c>
      <c r="E24" s="60" t="s">
        <v>36</v>
      </c>
      <c r="F24" s="60" t="s">
        <v>280</v>
      </c>
      <c r="G24" s="60" t="s">
        <v>281</v>
      </c>
      <c r="H24" s="60" t="s">
        <v>282</v>
      </c>
      <c r="I24" s="60" t="s">
        <v>283</v>
      </c>
      <c r="J24" s="61" t="s">
        <v>16</v>
      </c>
      <c r="K24" s="5">
        <v>2</v>
      </c>
      <c r="L24" s="16" t="s">
        <v>209</v>
      </c>
      <c r="M24" s="28" t="s">
        <v>210</v>
      </c>
      <c r="N24" s="62" t="s">
        <v>333</v>
      </c>
    </row>
    <row r="25" spans="1:14" x14ac:dyDescent="0.55000000000000004">
      <c r="A25" s="3">
        <v>19</v>
      </c>
      <c r="B25" s="18">
        <v>19</v>
      </c>
      <c r="C25" s="61" t="s">
        <v>5</v>
      </c>
      <c r="D25" s="77">
        <v>1679900835584</v>
      </c>
      <c r="E25" s="60" t="s">
        <v>37</v>
      </c>
      <c r="F25" s="60" t="s">
        <v>284</v>
      </c>
      <c r="G25" s="60" t="s">
        <v>285</v>
      </c>
      <c r="H25" s="60" t="s">
        <v>286</v>
      </c>
      <c r="I25" s="60" t="s">
        <v>287</v>
      </c>
      <c r="J25" s="61" t="s">
        <v>8</v>
      </c>
      <c r="K25" s="5">
        <v>2</v>
      </c>
      <c r="L25" s="16" t="s">
        <v>209</v>
      </c>
      <c r="M25" s="28" t="s">
        <v>210</v>
      </c>
      <c r="N25" s="62" t="s">
        <v>334</v>
      </c>
    </row>
    <row r="26" spans="1:14" x14ac:dyDescent="0.55000000000000004">
      <c r="A26" s="3">
        <v>20</v>
      </c>
      <c r="B26" s="18">
        <v>20</v>
      </c>
      <c r="C26" s="61" t="s">
        <v>5</v>
      </c>
      <c r="D26" s="77">
        <v>1679900853990</v>
      </c>
      <c r="E26" s="60" t="s">
        <v>36</v>
      </c>
      <c r="F26" s="60" t="s">
        <v>288</v>
      </c>
      <c r="G26" s="60" t="s">
        <v>289</v>
      </c>
      <c r="H26" s="60" t="s">
        <v>290</v>
      </c>
      <c r="I26" s="60" t="s">
        <v>291</v>
      </c>
      <c r="J26" s="61" t="s">
        <v>16</v>
      </c>
      <c r="K26" s="5">
        <v>2</v>
      </c>
      <c r="L26" s="16" t="s">
        <v>209</v>
      </c>
      <c r="M26" s="28" t="s">
        <v>210</v>
      </c>
      <c r="N26" s="62" t="s">
        <v>335</v>
      </c>
    </row>
    <row r="27" spans="1:14" x14ac:dyDescent="0.55000000000000004">
      <c r="A27" s="3">
        <v>21</v>
      </c>
      <c r="B27" s="18">
        <v>21</v>
      </c>
      <c r="C27" s="61" t="s">
        <v>49</v>
      </c>
      <c r="D27" s="77">
        <v>1679900834014</v>
      </c>
      <c r="E27" s="60" t="s">
        <v>36</v>
      </c>
      <c r="F27" s="60" t="s">
        <v>292</v>
      </c>
      <c r="G27" s="60" t="s">
        <v>293</v>
      </c>
      <c r="H27" s="60" t="s">
        <v>294</v>
      </c>
      <c r="I27" s="60" t="s">
        <v>295</v>
      </c>
      <c r="J27" s="61" t="s">
        <v>16</v>
      </c>
      <c r="K27" s="5">
        <v>2</v>
      </c>
      <c r="L27" s="16" t="s">
        <v>209</v>
      </c>
      <c r="M27" s="28" t="s">
        <v>210</v>
      </c>
      <c r="N27" s="62" t="s">
        <v>336</v>
      </c>
    </row>
    <row r="28" spans="1:14" x14ac:dyDescent="0.55000000000000004">
      <c r="A28" s="3">
        <v>22</v>
      </c>
      <c r="B28" s="18">
        <v>22</v>
      </c>
      <c r="C28" s="61" t="s">
        <v>5</v>
      </c>
      <c r="D28" s="77">
        <v>1679900842572</v>
      </c>
      <c r="E28" s="60" t="s">
        <v>36</v>
      </c>
      <c r="F28" s="60" t="s">
        <v>296</v>
      </c>
      <c r="G28" s="60" t="s">
        <v>297</v>
      </c>
      <c r="H28" s="60" t="s">
        <v>298</v>
      </c>
      <c r="I28" s="60" t="s">
        <v>299</v>
      </c>
      <c r="J28" s="61" t="s">
        <v>16</v>
      </c>
      <c r="K28" s="5">
        <v>2</v>
      </c>
      <c r="L28" s="16" t="s">
        <v>209</v>
      </c>
      <c r="M28" s="28" t="s">
        <v>210</v>
      </c>
      <c r="N28" s="62" t="s">
        <v>337</v>
      </c>
    </row>
    <row r="29" spans="1:14" x14ac:dyDescent="0.55000000000000004">
      <c r="A29" s="3">
        <v>23</v>
      </c>
      <c r="B29" s="18">
        <v>23</v>
      </c>
      <c r="C29" s="61" t="s">
        <v>5</v>
      </c>
      <c r="D29" s="77">
        <v>1679800454937</v>
      </c>
      <c r="E29" s="60" t="s">
        <v>36</v>
      </c>
      <c r="F29" s="60" t="s">
        <v>300</v>
      </c>
      <c r="G29" s="60" t="s">
        <v>301</v>
      </c>
      <c r="H29" s="60" t="s">
        <v>302</v>
      </c>
      <c r="I29" s="60" t="s">
        <v>303</v>
      </c>
      <c r="J29" s="61" t="s">
        <v>16</v>
      </c>
      <c r="K29" s="5">
        <v>2</v>
      </c>
      <c r="L29" s="16" t="s">
        <v>209</v>
      </c>
      <c r="M29" s="28" t="s">
        <v>210</v>
      </c>
      <c r="N29" s="62" t="s">
        <v>338</v>
      </c>
    </row>
    <row r="30" spans="1:14" x14ac:dyDescent="0.55000000000000004">
      <c r="A30" s="3">
        <v>24</v>
      </c>
      <c r="B30" s="18">
        <v>24</v>
      </c>
      <c r="C30" s="61" t="s">
        <v>49</v>
      </c>
      <c r="D30" s="77">
        <v>1679900859751</v>
      </c>
      <c r="E30" s="60" t="s">
        <v>36</v>
      </c>
      <c r="F30" s="60" t="s">
        <v>304</v>
      </c>
      <c r="G30" s="60" t="s">
        <v>305</v>
      </c>
      <c r="H30" s="60" t="s">
        <v>306</v>
      </c>
      <c r="I30" s="60" t="s">
        <v>307</v>
      </c>
      <c r="J30" s="61" t="s">
        <v>16</v>
      </c>
      <c r="K30" s="5">
        <v>2</v>
      </c>
      <c r="L30" s="16" t="s">
        <v>209</v>
      </c>
      <c r="M30" s="28" t="s">
        <v>210</v>
      </c>
      <c r="N30" s="62" t="s">
        <v>339</v>
      </c>
    </row>
    <row r="31" spans="1:14" x14ac:dyDescent="0.55000000000000004">
      <c r="A31" s="3">
        <v>25</v>
      </c>
      <c r="B31" s="18">
        <v>25</v>
      </c>
      <c r="C31" s="61" t="s">
        <v>5</v>
      </c>
      <c r="D31" s="77">
        <v>1679900852985</v>
      </c>
      <c r="E31" s="60" t="s">
        <v>36</v>
      </c>
      <c r="F31" s="60" t="s">
        <v>308</v>
      </c>
      <c r="G31" s="60" t="s">
        <v>309</v>
      </c>
      <c r="H31" s="60" t="s">
        <v>310</v>
      </c>
      <c r="I31" s="60" t="s">
        <v>311</v>
      </c>
      <c r="J31" s="61" t="s">
        <v>16</v>
      </c>
      <c r="K31" s="5">
        <v>2</v>
      </c>
      <c r="L31" s="16" t="s">
        <v>209</v>
      </c>
      <c r="M31" s="28" t="s">
        <v>210</v>
      </c>
      <c r="N31" s="62" t="s">
        <v>340</v>
      </c>
    </row>
    <row r="32" spans="1:14" x14ac:dyDescent="0.55000000000000004">
      <c r="A32" s="3">
        <v>26</v>
      </c>
      <c r="B32" s="18">
        <v>26</v>
      </c>
      <c r="C32" s="61" t="s">
        <v>5</v>
      </c>
      <c r="D32" s="77">
        <v>1101700506339</v>
      </c>
      <c r="E32" s="60" t="s">
        <v>36</v>
      </c>
      <c r="F32" s="60" t="s">
        <v>312</v>
      </c>
      <c r="G32" s="60" t="s">
        <v>313</v>
      </c>
      <c r="H32" s="60" t="s">
        <v>314</v>
      </c>
      <c r="I32" s="60" t="s">
        <v>315</v>
      </c>
      <c r="J32" s="61" t="s">
        <v>16</v>
      </c>
      <c r="K32" s="5">
        <v>2</v>
      </c>
      <c r="L32" s="16" t="s">
        <v>209</v>
      </c>
      <c r="M32" s="28" t="s">
        <v>210</v>
      </c>
      <c r="N32" s="62" t="s">
        <v>341</v>
      </c>
    </row>
  </sheetData>
  <protectedRanges>
    <protectedRange password="8A32" sqref="K7:K32 J1:M6 A1:G6 A7:B32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D7:D32">
    <cfRule type="duplicateValues" dxfId="16" priority="1"/>
    <cfRule type="duplicateValues" dxfId="15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workbookViewId="0">
      <pane ySplit="6" topLeftCell="A7" activePane="bottomLeft" state="frozen"/>
      <selection activeCell="C7" sqref="C7"/>
      <selection pane="bottomLeft" activeCell="G41" sqref="G41"/>
    </sheetView>
  </sheetViews>
  <sheetFormatPr defaultColWidth="9.125" defaultRowHeight="24" x14ac:dyDescent="0.55000000000000004"/>
  <cols>
    <col min="1" max="1" width="8" style="9" bestFit="1" customWidth="1"/>
    <col min="2" max="2" width="13.125" style="13" bestFit="1" customWidth="1"/>
    <col min="3" max="3" width="11" style="14" bestFit="1" customWidth="1"/>
    <col min="4" max="5" width="21.625" style="15" customWidth="1"/>
    <col min="6" max="6" width="20.75" style="9" customWidth="1"/>
    <col min="7" max="7" width="18.375" style="9" customWidth="1"/>
    <col min="8" max="8" width="20.75" style="9" customWidth="1"/>
    <col min="9" max="9" width="18.375" style="9" customWidth="1"/>
    <col min="10" max="10" width="12.875" style="14" customWidth="1"/>
    <col min="11" max="11" width="8.875" style="9" bestFit="1" customWidth="1"/>
    <col min="12" max="12" width="24.25" style="14" customWidth="1"/>
    <col min="13" max="13" width="21.625" style="14" customWidth="1"/>
    <col min="14" max="14" width="19.75" style="9" customWidth="1"/>
    <col min="15" max="16384" width="9.125" style="9"/>
  </cols>
  <sheetData>
    <row r="1" spans="1:14" s="1" customFormat="1" ht="26.25" x14ac:dyDescent="0.4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s="1" customFormat="1" ht="27.75" x14ac:dyDescent="0.4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s="1" customFormat="1" ht="5.0999999999999996" customHeight="1" x14ac:dyDescent="0.4">
      <c r="A3" s="4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s="1" customFormat="1" ht="5.0999999999999996" customHeight="1" thickBot="1" x14ac:dyDescent="0.45">
      <c r="B4" s="19"/>
      <c r="C4" s="20"/>
      <c r="D4" s="21"/>
      <c r="E4" s="21"/>
      <c r="J4" s="20"/>
      <c r="K4" s="2"/>
      <c r="L4" s="20"/>
      <c r="M4" s="20"/>
    </row>
    <row r="5" spans="1:14" ht="24" customHeight="1" x14ac:dyDescent="0.55000000000000004">
      <c r="A5" s="33" t="s">
        <v>0</v>
      </c>
      <c r="B5" s="46" t="s">
        <v>1</v>
      </c>
      <c r="C5" s="35" t="s">
        <v>51</v>
      </c>
      <c r="D5" s="48" t="s">
        <v>29</v>
      </c>
      <c r="E5" s="35" t="s">
        <v>52</v>
      </c>
      <c r="F5" s="35" t="s">
        <v>38</v>
      </c>
      <c r="G5" s="40" t="s">
        <v>2</v>
      </c>
      <c r="H5" s="35" t="s">
        <v>55</v>
      </c>
      <c r="I5" s="40" t="s">
        <v>56</v>
      </c>
      <c r="J5" s="35" t="s">
        <v>32</v>
      </c>
      <c r="K5" s="41" t="s">
        <v>28</v>
      </c>
      <c r="L5" s="35" t="s">
        <v>30</v>
      </c>
      <c r="M5" s="50" t="s">
        <v>31</v>
      </c>
      <c r="N5" s="43" t="s">
        <v>34</v>
      </c>
    </row>
    <row r="6" spans="1:14" ht="24.75" thickBot="1" x14ac:dyDescent="0.6">
      <c r="A6" s="34"/>
      <c r="B6" s="47"/>
      <c r="C6" s="36"/>
      <c r="D6" s="49"/>
      <c r="E6" s="39"/>
      <c r="F6" s="39"/>
      <c r="G6" s="36"/>
      <c r="H6" s="39"/>
      <c r="I6" s="36"/>
      <c r="J6" s="39"/>
      <c r="K6" s="42"/>
      <c r="L6" s="39"/>
      <c r="M6" s="51"/>
      <c r="N6" s="44"/>
    </row>
    <row r="7" spans="1:14" x14ac:dyDescent="0.55000000000000004">
      <c r="A7" s="6">
        <v>1</v>
      </c>
      <c r="B7" s="17">
        <v>1</v>
      </c>
      <c r="C7" s="64" t="s">
        <v>342</v>
      </c>
      <c r="D7" s="77">
        <v>1369900930067</v>
      </c>
      <c r="E7" s="60" t="s">
        <v>37</v>
      </c>
      <c r="F7" s="60" t="s">
        <v>344</v>
      </c>
      <c r="G7" s="60" t="s">
        <v>345</v>
      </c>
      <c r="H7" s="60" t="s">
        <v>346</v>
      </c>
      <c r="I7" s="60" t="s">
        <v>347</v>
      </c>
      <c r="J7" s="61" t="s">
        <v>8</v>
      </c>
      <c r="K7" s="24">
        <v>3</v>
      </c>
      <c r="L7" s="16" t="s">
        <v>209</v>
      </c>
      <c r="M7" s="28" t="s">
        <v>210</v>
      </c>
      <c r="N7" s="60" t="s">
        <v>497</v>
      </c>
    </row>
    <row r="8" spans="1:14" x14ac:dyDescent="0.55000000000000004">
      <c r="A8" s="3">
        <v>2</v>
      </c>
      <c r="B8" s="18">
        <v>2</v>
      </c>
      <c r="C8" s="63" t="s">
        <v>342</v>
      </c>
      <c r="D8" s="77">
        <v>1659902619030</v>
      </c>
      <c r="E8" s="60" t="s">
        <v>36</v>
      </c>
      <c r="F8" s="60" t="s">
        <v>348</v>
      </c>
      <c r="G8" s="60" t="s">
        <v>349</v>
      </c>
      <c r="H8" s="60" t="s">
        <v>350</v>
      </c>
      <c r="I8" s="60" t="s">
        <v>351</v>
      </c>
      <c r="J8" s="61" t="s">
        <v>16</v>
      </c>
      <c r="K8" s="5">
        <v>3</v>
      </c>
      <c r="L8" s="16" t="s">
        <v>209</v>
      </c>
      <c r="M8" s="28" t="s">
        <v>210</v>
      </c>
      <c r="N8" s="62" t="s">
        <v>498</v>
      </c>
    </row>
    <row r="9" spans="1:14" x14ac:dyDescent="0.55000000000000004">
      <c r="A9" s="3">
        <v>3</v>
      </c>
      <c r="B9" s="18">
        <v>3</v>
      </c>
      <c r="C9" s="64" t="s">
        <v>342</v>
      </c>
      <c r="D9" s="77">
        <v>1679900794756</v>
      </c>
      <c r="E9" s="60" t="s">
        <v>36</v>
      </c>
      <c r="F9" s="60" t="s">
        <v>352</v>
      </c>
      <c r="G9" s="60" t="s">
        <v>353</v>
      </c>
      <c r="H9" s="60" t="s">
        <v>354</v>
      </c>
      <c r="I9" s="60" t="s">
        <v>355</v>
      </c>
      <c r="J9" s="61" t="s">
        <v>16</v>
      </c>
      <c r="K9" s="5">
        <v>3</v>
      </c>
      <c r="L9" s="16" t="s">
        <v>209</v>
      </c>
      <c r="M9" s="28" t="s">
        <v>210</v>
      </c>
      <c r="N9" s="62" t="s">
        <v>499</v>
      </c>
    </row>
    <row r="10" spans="1:14" x14ac:dyDescent="0.55000000000000004">
      <c r="A10" s="3">
        <v>4</v>
      </c>
      <c r="B10" s="18">
        <v>4</v>
      </c>
      <c r="C10" s="61" t="s">
        <v>8</v>
      </c>
      <c r="D10" s="77">
        <v>1679800437421</v>
      </c>
      <c r="E10" s="60" t="s">
        <v>36</v>
      </c>
      <c r="F10" s="60" t="s">
        <v>280</v>
      </c>
      <c r="G10" s="60" t="s">
        <v>356</v>
      </c>
      <c r="H10" s="60" t="s">
        <v>147</v>
      </c>
      <c r="I10" s="60" t="s">
        <v>357</v>
      </c>
      <c r="J10" s="61" t="s">
        <v>16</v>
      </c>
      <c r="K10" s="5">
        <v>3</v>
      </c>
      <c r="L10" s="16" t="s">
        <v>209</v>
      </c>
      <c r="M10" s="28" t="s">
        <v>210</v>
      </c>
      <c r="N10" s="62" t="s">
        <v>500</v>
      </c>
    </row>
    <row r="11" spans="1:14" x14ac:dyDescent="0.55000000000000004">
      <c r="A11" s="3">
        <v>5</v>
      </c>
      <c r="B11" s="18">
        <v>5</v>
      </c>
      <c r="C11" s="61" t="s">
        <v>5</v>
      </c>
      <c r="D11" s="77">
        <v>1659902618793</v>
      </c>
      <c r="E11" s="60" t="s">
        <v>37</v>
      </c>
      <c r="F11" s="60" t="s">
        <v>358</v>
      </c>
      <c r="G11" s="60" t="s">
        <v>359</v>
      </c>
      <c r="H11" s="60" t="s">
        <v>360</v>
      </c>
      <c r="I11" s="60" t="s">
        <v>361</v>
      </c>
      <c r="J11" s="61" t="s">
        <v>8</v>
      </c>
      <c r="K11" s="5">
        <v>3</v>
      </c>
      <c r="L11" s="16" t="s">
        <v>209</v>
      </c>
      <c r="M11" s="28" t="s">
        <v>210</v>
      </c>
      <c r="N11" s="62" t="s">
        <v>501</v>
      </c>
    </row>
    <row r="12" spans="1:14" x14ac:dyDescent="0.55000000000000004">
      <c r="A12" s="3">
        <v>6</v>
      </c>
      <c r="B12" s="18">
        <v>6</v>
      </c>
      <c r="C12" s="61" t="s">
        <v>5</v>
      </c>
      <c r="D12" s="77">
        <v>1679900803780</v>
      </c>
      <c r="E12" s="60" t="s">
        <v>37</v>
      </c>
      <c r="F12" s="60" t="s">
        <v>362</v>
      </c>
      <c r="G12" s="60" t="s">
        <v>363</v>
      </c>
      <c r="H12" s="60" t="s">
        <v>364</v>
      </c>
      <c r="I12" s="60" t="s">
        <v>365</v>
      </c>
      <c r="J12" s="61" t="s">
        <v>8</v>
      </c>
      <c r="K12" s="5">
        <v>3</v>
      </c>
      <c r="L12" s="16" t="s">
        <v>209</v>
      </c>
      <c r="M12" s="28" t="s">
        <v>210</v>
      </c>
      <c r="N12" s="62" t="s">
        <v>502</v>
      </c>
    </row>
    <row r="13" spans="1:14" x14ac:dyDescent="0.55000000000000004">
      <c r="A13" s="3">
        <v>7</v>
      </c>
      <c r="B13" s="18">
        <v>7</v>
      </c>
      <c r="C13" s="61" t="s">
        <v>5</v>
      </c>
      <c r="D13" s="77">
        <v>1679800442777</v>
      </c>
      <c r="E13" s="60" t="s">
        <v>37</v>
      </c>
      <c r="F13" s="60" t="s">
        <v>366</v>
      </c>
      <c r="G13" s="60" t="s">
        <v>367</v>
      </c>
      <c r="H13" s="60" t="s">
        <v>368</v>
      </c>
      <c r="I13" s="60" t="s">
        <v>369</v>
      </c>
      <c r="J13" s="61" t="s">
        <v>8</v>
      </c>
      <c r="K13" s="5">
        <v>3</v>
      </c>
      <c r="L13" s="16" t="s">
        <v>209</v>
      </c>
      <c r="M13" s="28" t="s">
        <v>210</v>
      </c>
      <c r="N13" s="62" t="s">
        <v>503</v>
      </c>
    </row>
    <row r="14" spans="1:14" x14ac:dyDescent="0.55000000000000004">
      <c r="A14" s="3">
        <v>8</v>
      </c>
      <c r="B14" s="18">
        <v>8</v>
      </c>
      <c r="C14" s="61" t="s">
        <v>5</v>
      </c>
      <c r="D14" s="77">
        <v>1139600625368</v>
      </c>
      <c r="E14" s="60" t="s">
        <v>36</v>
      </c>
      <c r="F14" s="60" t="s">
        <v>370</v>
      </c>
      <c r="G14" s="60" t="s">
        <v>371</v>
      </c>
      <c r="H14" s="60" t="s">
        <v>372</v>
      </c>
      <c r="I14" s="60" t="s">
        <v>373</v>
      </c>
      <c r="J14" s="61" t="s">
        <v>16</v>
      </c>
      <c r="K14" s="5">
        <v>3</v>
      </c>
      <c r="L14" s="16" t="s">
        <v>209</v>
      </c>
      <c r="M14" s="28" t="s">
        <v>210</v>
      </c>
      <c r="N14" s="62" t="s">
        <v>504</v>
      </c>
    </row>
    <row r="15" spans="1:14" x14ac:dyDescent="0.55000000000000004">
      <c r="A15" s="3">
        <v>9</v>
      </c>
      <c r="B15" s="18">
        <v>9</v>
      </c>
      <c r="C15" s="61" t="s">
        <v>5</v>
      </c>
      <c r="D15" s="77">
        <v>1577000004758</v>
      </c>
      <c r="E15" s="60" t="s">
        <v>36</v>
      </c>
      <c r="F15" s="60" t="s">
        <v>374</v>
      </c>
      <c r="G15" s="60" t="s">
        <v>375</v>
      </c>
      <c r="H15" s="60" t="s">
        <v>376</v>
      </c>
      <c r="I15" s="60" t="s">
        <v>377</v>
      </c>
      <c r="J15" s="61" t="s">
        <v>16</v>
      </c>
      <c r="K15" s="5">
        <v>3</v>
      </c>
      <c r="L15" s="16" t="s">
        <v>209</v>
      </c>
      <c r="M15" s="28" t="s">
        <v>210</v>
      </c>
      <c r="N15" s="62" t="s">
        <v>505</v>
      </c>
    </row>
    <row r="16" spans="1:14" x14ac:dyDescent="0.55000000000000004">
      <c r="A16" s="3">
        <v>10</v>
      </c>
      <c r="B16" s="18">
        <v>10</v>
      </c>
      <c r="C16" s="61" t="s">
        <v>5</v>
      </c>
      <c r="D16" s="77">
        <v>1679900801001</v>
      </c>
      <c r="E16" s="60" t="s">
        <v>37</v>
      </c>
      <c r="F16" s="60" t="s">
        <v>378</v>
      </c>
      <c r="G16" s="60" t="s">
        <v>379</v>
      </c>
      <c r="H16" s="60" t="s">
        <v>380</v>
      </c>
      <c r="I16" s="60" t="s">
        <v>381</v>
      </c>
      <c r="J16" s="61" t="s">
        <v>8</v>
      </c>
      <c r="K16" s="5">
        <v>3</v>
      </c>
      <c r="L16" s="16" t="s">
        <v>209</v>
      </c>
      <c r="M16" s="28" t="s">
        <v>210</v>
      </c>
      <c r="N16" s="62" t="s">
        <v>506</v>
      </c>
    </row>
    <row r="17" spans="1:14" x14ac:dyDescent="0.55000000000000004">
      <c r="A17" s="3">
        <v>11</v>
      </c>
      <c r="B17" s="18">
        <v>11</v>
      </c>
      <c r="C17" s="61" t="s">
        <v>5</v>
      </c>
      <c r="D17" s="77">
        <v>1679900824850</v>
      </c>
      <c r="E17" s="60" t="s">
        <v>36</v>
      </c>
      <c r="F17" s="60" t="s">
        <v>382</v>
      </c>
      <c r="G17" s="60" t="s">
        <v>383</v>
      </c>
      <c r="H17" s="60" t="s">
        <v>384</v>
      </c>
      <c r="I17" s="60" t="s">
        <v>385</v>
      </c>
      <c r="J17" s="61" t="s">
        <v>16</v>
      </c>
      <c r="K17" s="5">
        <v>3</v>
      </c>
      <c r="L17" s="16" t="s">
        <v>209</v>
      </c>
      <c r="M17" s="28" t="s">
        <v>210</v>
      </c>
      <c r="N17" s="62" t="s">
        <v>507</v>
      </c>
    </row>
    <row r="18" spans="1:14" x14ac:dyDescent="0.55000000000000004">
      <c r="A18" s="3">
        <v>12</v>
      </c>
      <c r="B18" s="18">
        <v>12</v>
      </c>
      <c r="C18" s="61" t="s">
        <v>5</v>
      </c>
      <c r="D18" s="77">
        <v>1103704551829</v>
      </c>
      <c r="E18" s="60" t="s">
        <v>386</v>
      </c>
      <c r="F18" s="60" t="s">
        <v>387</v>
      </c>
      <c r="G18" s="60" t="s">
        <v>388</v>
      </c>
      <c r="H18" s="60" t="s">
        <v>389</v>
      </c>
      <c r="I18" s="60" t="s">
        <v>390</v>
      </c>
      <c r="J18" s="61" t="s">
        <v>16</v>
      </c>
      <c r="K18" s="5">
        <v>3</v>
      </c>
      <c r="L18" s="16" t="s">
        <v>209</v>
      </c>
      <c r="M18" s="28" t="s">
        <v>210</v>
      </c>
      <c r="N18" s="62" t="s">
        <v>508</v>
      </c>
    </row>
    <row r="19" spans="1:14" x14ac:dyDescent="0.55000000000000004">
      <c r="A19" s="3">
        <v>13</v>
      </c>
      <c r="B19" s="18">
        <v>13</v>
      </c>
      <c r="C19" s="61" t="s">
        <v>8</v>
      </c>
      <c r="D19" s="77">
        <v>1679900804263</v>
      </c>
      <c r="E19" s="60" t="s">
        <v>36</v>
      </c>
      <c r="F19" s="60" t="s">
        <v>391</v>
      </c>
      <c r="G19" s="60" t="s">
        <v>392</v>
      </c>
      <c r="H19" s="60" t="s">
        <v>393</v>
      </c>
      <c r="I19" s="60" t="s">
        <v>394</v>
      </c>
      <c r="J19" s="61" t="s">
        <v>16</v>
      </c>
      <c r="K19" s="5">
        <v>3</v>
      </c>
      <c r="L19" s="16" t="s">
        <v>209</v>
      </c>
      <c r="M19" s="28" t="s">
        <v>210</v>
      </c>
      <c r="N19" s="62" t="s">
        <v>509</v>
      </c>
    </row>
    <row r="20" spans="1:14" x14ac:dyDescent="0.55000000000000004">
      <c r="A20" s="3">
        <v>14</v>
      </c>
      <c r="B20" s="18">
        <v>14</v>
      </c>
      <c r="C20" s="61" t="s">
        <v>5</v>
      </c>
      <c r="D20" s="77">
        <v>1679900825350</v>
      </c>
      <c r="E20" s="60" t="s">
        <v>37</v>
      </c>
      <c r="F20" s="60" t="s">
        <v>395</v>
      </c>
      <c r="G20" s="60" t="s">
        <v>396</v>
      </c>
      <c r="H20" s="60" t="s">
        <v>397</v>
      </c>
      <c r="I20" s="60" t="s">
        <v>398</v>
      </c>
      <c r="J20" s="61" t="s">
        <v>8</v>
      </c>
      <c r="K20" s="5">
        <v>3</v>
      </c>
      <c r="L20" s="16" t="s">
        <v>209</v>
      </c>
      <c r="M20" s="28" t="s">
        <v>210</v>
      </c>
      <c r="N20" s="62" t="s">
        <v>510</v>
      </c>
    </row>
    <row r="21" spans="1:14" x14ac:dyDescent="0.55000000000000004">
      <c r="A21" s="3">
        <v>15</v>
      </c>
      <c r="B21" s="18">
        <v>15</v>
      </c>
      <c r="C21" s="61" t="s">
        <v>5</v>
      </c>
      <c r="D21" s="77">
        <v>1409903905577</v>
      </c>
      <c r="E21" s="60" t="s">
        <v>36</v>
      </c>
      <c r="F21" s="60" t="s">
        <v>399</v>
      </c>
      <c r="G21" s="60" t="s">
        <v>400</v>
      </c>
      <c r="H21" s="60" t="s">
        <v>401</v>
      </c>
      <c r="I21" s="60" t="s">
        <v>402</v>
      </c>
      <c r="J21" s="61" t="s">
        <v>16</v>
      </c>
      <c r="K21" s="5">
        <v>3</v>
      </c>
      <c r="L21" s="16" t="s">
        <v>209</v>
      </c>
      <c r="M21" s="28" t="s">
        <v>210</v>
      </c>
      <c r="N21" s="62" t="s">
        <v>511</v>
      </c>
    </row>
    <row r="22" spans="1:14" x14ac:dyDescent="0.55000000000000004">
      <c r="A22" s="3">
        <v>16</v>
      </c>
      <c r="B22" s="18">
        <v>16</v>
      </c>
      <c r="C22" s="61" t="s">
        <v>5</v>
      </c>
      <c r="D22" s="77">
        <v>1409600491768</v>
      </c>
      <c r="E22" s="60" t="s">
        <v>36</v>
      </c>
      <c r="F22" s="60" t="s">
        <v>403</v>
      </c>
      <c r="G22" s="60" t="s">
        <v>404</v>
      </c>
      <c r="H22" s="60" t="s">
        <v>405</v>
      </c>
      <c r="I22" s="60" t="s">
        <v>406</v>
      </c>
      <c r="J22" s="61" t="s">
        <v>16</v>
      </c>
      <c r="K22" s="5">
        <v>3</v>
      </c>
      <c r="L22" s="16" t="s">
        <v>209</v>
      </c>
      <c r="M22" s="28" t="s">
        <v>210</v>
      </c>
      <c r="N22" s="62" t="s">
        <v>512</v>
      </c>
    </row>
    <row r="23" spans="1:14" x14ac:dyDescent="0.55000000000000004">
      <c r="A23" s="3">
        <v>17</v>
      </c>
      <c r="B23" s="18">
        <v>17</v>
      </c>
      <c r="C23" s="61" t="s">
        <v>5</v>
      </c>
      <c r="D23" s="77">
        <v>1679900808609</v>
      </c>
      <c r="E23" s="60" t="s">
        <v>36</v>
      </c>
      <c r="F23" s="60" t="s">
        <v>407</v>
      </c>
      <c r="G23" s="60" t="s">
        <v>408</v>
      </c>
      <c r="H23" s="60" t="s">
        <v>409</v>
      </c>
      <c r="I23" s="60" t="s">
        <v>410</v>
      </c>
      <c r="J23" s="61" t="s">
        <v>16</v>
      </c>
      <c r="K23" s="5">
        <v>3</v>
      </c>
      <c r="L23" s="16" t="s">
        <v>209</v>
      </c>
      <c r="M23" s="28" t="s">
        <v>210</v>
      </c>
      <c r="N23" s="62" t="s">
        <v>513</v>
      </c>
    </row>
    <row r="24" spans="1:14" x14ac:dyDescent="0.55000000000000004">
      <c r="A24" s="3">
        <v>18</v>
      </c>
      <c r="B24" s="18">
        <v>18</v>
      </c>
      <c r="C24" s="61" t="s">
        <v>5</v>
      </c>
      <c r="D24" s="77">
        <v>1679900804221</v>
      </c>
      <c r="E24" s="60" t="s">
        <v>36</v>
      </c>
      <c r="F24" s="60" t="s">
        <v>411</v>
      </c>
      <c r="G24" s="60" t="s">
        <v>412</v>
      </c>
      <c r="H24" s="60" t="s">
        <v>413</v>
      </c>
      <c r="I24" s="60" t="s">
        <v>414</v>
      </c>
      <c r="J24" s="61" t="s">
        <v>16</v>
      </c>
      <c r="K24" s="5">
        <v>3</v>
      </c>
      <c r="L24" s="16" t="s">
        <v>209</v>
      </c>
      <c r="M24" s="28" t="s">
        <v>210</v>
      </c>
      <c r="N24" s="62" t="s">
        <v>514</v>
      </c>
    </row>
    <row r="25" spans="1:14" x14ac:dyDescent="0.55000000000000004">
      <c r="A25" s="3">
        <v>19</v>
      </c>
      <c r="B25" s="18">
        <v>19</v>
      </c>
      <c r="C25" s="61" t="s">
        <v>8</v>
      </c>
      <c r="D25" s="77">
        <v>1679900824124</v>
      </c>
      <c r="E25" s="60" t="s">
        <v>36</v>
      </c>
      <c r="F25" s="60" t="s">
        <v>415</v>
      </c>
      <c r="G25" s="60" t="s">
        <v>416</v>
      </c>
      <c r="H25" s="60" t="s">
        <v>417</v>
      </c>
      <c r="I25" s="60" t="s">
        <v>418</v>
      </c>
      <c r="J25" s="61" t="s">
        <v>16</v>
      </c>
      <c r="K25" s="5">
        <v>3</v>
      </c>
      <c r="L25" s="16" t="s">
        <v>209</v>
      </c>
      <c r="M25" s="28" t="s">
        <v>210</v>
      </c>
      <c r="N25" s="62" t="s">
        <v>515</v>
      </c>
    </row>
    <row r="26" spans="1:14" x14ac:dyDescent="0.55000000000000004">
      <c r="A26" s="3">
        <v>20</v>
      </c>
      <c r="B26" s="18">
        <v>20</v>
      </c>
      <c r="C26" s="61" t="s">
        <v>5</v>
      </c>
      <c r="D26" s="77">
        <v>1679900815818</v>
      </c>
      <c r="E26" s="60" t="s">
        <v>36</v>
      </c>
      <c r="F26" s="60" t="s">
        <v>419</v>
      </c>
      <c r="G26" s="60" t="s">
        <v>420</v>
      </c>
      <c r="H26" s="60" t="s">
        <v>421</v>
      </c>
      <c r="I26" s="60" t="s">
        <v>422</v>
      </c>
      <c r="J26" s="61" t="s">
        <v>16</v>
      </c>
      <c r="K26" s="5">
        <v>3</v>
      </c>
      <c r="L26" s="16" t="s">
        <v>209</v>
      </c>
      <c r="M26" s="28" t="s">
        <v>210</v>
      </c>
      <c r="N26" s="62" t="s">
        <v>516</v>
      </c>
    </row>
    <row r="27" spans="1:14" x14ac:dyDescent="0.55000000000000004">
      <c r="A27" s="3">
        <v>21</v>
      </c>
      <c r="B27" s="18">
        <v>21</v>
      </c>
      <c r="C27" s="61" t="s">
        <v>5</v>
      </c>
      <c r="D27" s="77">
        <v>1679900816571</v>
      </c>
      <c r="E27" s="60" t="s">
        <v>37</v>
      </c>
      <c r="F27" s="60" t="s">
        <v>423</v>
      </c>
      <c r="G27" s="60" t="s">
        <v>424</v>
      </c>
      <c r="H27" s="60" t="s">
        <v>425</v>
      </c>
      <c r="I27" s="60" t="s">
        <v>426</v>
      </c>
      <c r="J27" s="61" t="s">
        <v>8</v>
      </c>
      <c r="K27" s="5">
        <v>3</v>
      </c>
      <c r="L27" s="16" t="s">
        <v>209</v>
      </c>
      <c r="M27" s="28" t="s">
        <v>210</v>
      </c>
      <c r="N27" s="62" t="s">
        <v>517</v>
      </c>
    </row>
    <row r="28" spans="1:14" x14ac:dyDescent="0.55000000000000004">
      <c r="A28" s="3">
        <v>22</v>
      </c>
      <c r="B28" s="18">
        <v>22</v>
      </c>
      <c r="C28" s="61" t="s">
        <v>49</v>
      </c>
      <c r="D28" s="77">
        <v>1679900799324</v>
      </c>
      <c r="E28" s="60" t="s">
        <v>36</v>
      </c>
      <c r="F28" s="60" t="s">
        <v>427</v>
      </c>
      <c r="G28" s="60" t="s">
        <v>428</v>
      </c>
      <c r="H28" s="60" t="s">
        <v>429</v>
      </c>
      <c r="I28" s="60" t="s">
        <v>430</v>
      </c>
      <c r="J28" s="61" t="s">
        <v>16</v>
      </c>
      <c r="K28" s="5">
        <v>3</v>
      </c>
      <c r="L28" s="16" t="s">
        <v>209</v>
      </c>
      <c r="M28" s="28" t="s">
        <v>210</v>
      </c>
      <c r="N28" s="62" t="s">
        <v>518</v>
      </c>
    </row>
    <row r="29" spans="1:14" x14ac:dyDescent="0.55000000000000004">
      <c r="A29" s="3">
        <v>23</v>
      </c>
      <c r="B29" s="18">
        <v>23</v>
      </c>
      <c r="C29" s="61" t="s">
        <v>5</v>
      </c>
      <c r="D29" s="77">
        <v>1679900816121</v>
      </c>
      <c r="E29" s="60" t="s">
        <v>36</v>
      </c>
      <c r="F29" s="60" t="s">
        <v>431</v>
      </c>
      <c r="G29" s="60" t="s">
        <v>432</v>
      </c>
      <c r="H29" s="60" t="s">
        <v>433</v>
      </c>
      <c r="I29" s="60" t="s">
        <v>434</v>
      </c>
      <c r="J29" s="61" t="s">
        <v>16</v>
      </c>
      <c r="K29" s="5">
        <v>3</v>
      </c>
      <c r="L29" s="16" t="s">
        <v>209</v>
      </c>
      <c r="M29" s="28" t="s">
        <v>210</v>
      </c>
      <c r="N29" s="62" t="s">
        <v>519</v>
      </c>
    </row>
    <row r="30" spans="1:14" x14ac:dyDescent="0.55000000000000004">
      <c r="A30" s="3">
        <v>24</v>
      </c>
      <c r="B30" s="18">
        <v>24</v>
      </c>
      <c r="C30" s="61" t="s">
        <v>5</v>
      </c>
      <c r="D30" s="77">
        <v>1679000113361</v>
      </c>
      <c r="E30" s="60" t="s">
        <v>37</v>
      </c>
      <c r="F30" s="60" t="s">
        <v>435</v>
      </c>
      <c r="G30" s="60" t="s">
        <v>436</v>
      </c>
      <c r="H30" s="60" t="s">
        <v>437</v>
      </c>
      <c r="I30" s="60" t="s">
        <v>438</v>
      </c>
      <c r="J30" s="61" t="s">
        <v>8</v>
      </c>
      <c r="K30" s="5">
        <v>3</v>
      </c>
      <c r="L30" s="16" t="s">
        <v>209</v>
      </c>
      <c r="M30" s="28" t="s">
        <v>210</v>
      </c>
      <c r="N30" s="62" t="s">
        <v>520</v>
      </c>
    </row>
    <row r="31" spans="1:14" x14ac:dyDescent="0.55000000000000004">
      <c r="A31" s="3">
        <v>25</v>
      </c>
      <c r="B31" s="18">
        <v>25</v>
      </c>
      <c r="C31" s="61" t="s">
        <v>5</v>
      </c>
      <c r="D31" s="77">
        <v>1659902585976</v>
      </c>
      <c r="E31" s="60" t="s">
        <v>36</v>
      </c>
      <c r="F31" s="60" t="s">
        <v>439</v>
      </c>
      <c r="G31" s="60" t="s">
        <v>420</v>
      </c>
      <c r="H31" s="60" t="s">
        <v>440</v>
      </c>
      <c r="I31" s="60" t="s">
        <v>441</v>
      </c>
      <c r="J31" s="61" t="s">
        <v>16</v>
      </c>
      <c r="K31" s="5">
        <v>3</v>
      </c>
      <c r="L31" s="16" t="s">
        <v>209</v>
      </c>
      <c r="M31" s="28" t="s">
        <v>210</v>
      </c>
      <c r="N31" s="62" t="s">
        <v>521</v>
      </c>
    </row>
    <row r="32" spans="1:14" x14ac:dyDescent="0.55000000000000004">
      <c r="A32" s="3">
        <v>26</v>
      </c>
      <c r="B32" s="18">
        <v>26</v>
      </c>
      <c r="C32" s="61" t="s">
        <v>5</v>
      </c>
      <c r="D32" s="77">
        <v>1309903801047</v>
      </c>
      <c r="E32" s="60" t="s">
        <v>37</v>
      </c>
      <c r="F32" s="60" t="s">
        <v>442</v>
      </c>
      <c r="G32" s="60" t="s">
        <v>443</v>
      </c>
      <c r="H32" s="60" t="s">
        <v>444</v>
      </c>
      <c r="I32" s="60" t="s">
        <v>445</v>
      </c>
      <c r="J32" s="61" t="s">
        <v>8</v>
      </c>
      <c r="K32" s="5">
        <v>3</v>
      </c>
      <c r="L32" s="16" t="s">
        <v>209</v>
      </c>
      <c r="M32" s="28" t="s">
        <v>210</v>
      </c>
      <c r="N32" s="62" t="s">
        <v>522</v>
      </c>
    </row>
    <row r="33" spans="1:14" x14ac:dyDescent="0.55000000000000004">
      <c r="A33" s="3">
        <v>27</v>
      </c>
      <c r="B33" s="18">
        <v>27</v>
      </c>
      <c r="C33" s="61" t="s">
        <v>8</v>
      </c>
      <c r="D33" s="77">
        <v>1679900795043</v>
      </c>
      <c r="E33" s="60" t="s">
        <v>36</v>
      </c>
      <c r="F33" s="60" t="s">
        <v>446</v>
      </c>
      <c r="G33" s="60" t="s">
        <v>447</v>
      </c>
      <c r="H33" s="60" t="s">
        <v>448</v>
      </c>
      <c r="I33" s="60" t="s">
        <v>449</v>
      </c>
      <c r="J33" s="61" t="s">
        <v>16</v>
      </c>
      <c r="K33" s="5">
        <v>3</v>
      </c>
      <c r="L33" s="16" t="s">
        <v>209</v>
      </c>
      <c r="M33" s="28" t="s">
        <v>210</v>
      </c>
      <c r="N33" s="62" t="s">
        <v>523</v>
      </c>
    </row>
    <row r="34" spans="1:14" x14ac:dyDescent="0.55000000000000004">
      <c r="A34" s="3">
        <v>28</v>
      </c>
      <c r="B34" s="18">
        <v>28</v>
      </c>
      <c r="C34" s="61" t="s">
        <v>5</v>
      </c>
      <c r="D34" s="77">
        <v>1200901590432</v>
      </c>
      <c r="E34" s="60" t="s">
        <v>36</v>
      </c>
      <c r="F34" s="60" t="s">
        <v>450</v>
      </c>
      <c r="G34" s="60" t="s">
        <v>451</v>
      </c>
      <c r="H34" s="60" t="s">
        <v>452</v>
      </c>
      <c r="I34" s="60" t="s">
        <v>453</v>
      </c>
      <c r="J34" s="61" t="s">
        <v>16</v>
      </c>
      <c r="K34" s="5">
        <v>3</v>
      </c>
      <c r="L34" s="16" t="s">
        <v>209</v>
      </c>
      <c r="M34" s="28" t="s">
        <v>210</v>
      </c>
      <c r="N34" s="62" t="s">
        <v>524</v>
      </c>
    </row>
    <row r="35" spans="1:14" x14ac:dyDescent="0.55000000000000004">
      <c r="A35" s="3">
        <v>29</v>
      </c>
      <c r="B35" s="18">
        <v>29</v>
      </c>
      <c r="C35" s="61" t="s">
        <v>5</v>
      </c>
      <c r="D35" s="77">
        <v>1679900805014</v>
      </c>
      <c r="E35" s="60" t="s">
        <v>36</v>
      </c>
      <c r="F35" s="60" t="s">
        <v>454</v>
      </c>
      <c r="G35" s="60" t="s">
        <v>455</v>
      </c>
      <c r="H35" s="60" t="s">
        <v>456</v>
      </c>
      <c r="I35" s="60" t="s">
        <v>457</v>
      </c>
      <c r="J35" s="61" t="s">
        <v>16</v>
      </c>
      <c r="K35" s="5">
        <v>3</v>
      </c>
      <c r="L35" s="16" t="s">
        <v>209</v>
      </c>
      <c r="M35" s="28" t="s">
        <v>210</v>
      </c>
      <c r="N35" s="68" t="s">
        <v>535</v>
      </c>
    </row>
    <row r="36" spans="1:14" x14ac:dyDescent="0.55000000000000004">
      <c r="A36" s="3">
        <v>30</v>
      </c>
      <c r="B36" s="18">
        <v>30</v>
      </c>
      <c r="C36" s="61" t="s">
        <v>5</v>
      </c>
      <c r="D36" s="77">
        <v>1679900795612</v>
      </c>
      <c r="E36" s="60" t="s">
        <v>37</v>
      </c>
      <c r="F36" s="60" t="s">
        <v>458</v>
      </c>
      <c r="G36" s="60" t="s">
        <v>293</v>
      </c>
      <c r="H36" s="60" t="s">
        <v>459</v>
      </c>
      <c r="I36" s="60" t="s">
        <v>460</v>
      </c>
      <c r="J36" s="61" t="s">
        <v>8</v>
      </c>
      <c r="K36" s="5">
        <v>3</v>
      </c>
      <c r="L36" s="16" t="s">
        <v>209</v>
      </c>
      <c r="M36" s="28" t="s">
        <v>210</v>
      </c>
      <c r="N36" s="62" t="s">
        <v>525</v>
      </c>
    </row>
    <row r="37" spans="1:14" x14ac:dyDescent="0.55000000000000004">
      <c r="A37" s="3">
        <v>31</v>
      </c>
      <c r="B37" s="18">
        <v>31</v>
      </c>
      <c r="C37" s="61" t="s">
        <v>5</v>
      </c>
      <c r="D37" s="77">
        <v>1679800444231</v>
      </c>
      <c r="E37" s="60" t="s">
        <v>36</v>
      </c>
      <c r="F37" s="60" t="s">
        <v>461</v>
      </c>
      <c r="G37" s="60" t="s">
        <v>462</v>
      </c>
      <c r="H37" s="60" t="s">
        <v>463</v>
      </c>
      <c r="I37" s="60" t="s">
        <v>464</v>
      </c>
      <c r="J37" s="61" t="s">
        <v>16</v>
      </c>
      <c r="K37" s="5">
        <v>3</v>
      </c>
      <c r="L37" s="16" t="s">
        <v>209</v>
      </c>
      <c r="M37" s="28" t="s">
        <v>210</v>
      </c>
      <c r="N37" s="62" t="s">
        <v>526</v>
      </c>
    </row>
    <row r="38" spans="1:14" x14ac:dyDescent="0.55000000000000004">
      <c r="A38" s="3">
        <v>32</v>
      </c>
      <c r="B38" s="18">
        <v>32</v>
      </c>
      <c r="C38" s="61" t="s">
        <v>5</v>
      </c>
      <c r="D38" s="77">
        <v>1679900805537</v>
      </c>
      <c r="E38" s="60" t="s">
        <v>37</v>
      </c>
      <c r="F38" s="60" t="s">
        <v>465</v>
      </c>
      <c r="G38" s="60" t="s">
        <v>466</v>
      </c>
      <c r="H38" s="60" t="s">
        <v>467</v>
      </c>
      <c r="I38" s="60" t="s">
        <v>468</v>
      </c>
      <c r="J38" s="61" t="s">
        <v>8</v>
      </c>
      <c r="K38" s="5">
        <v>3</v>
      </c>
      <c r="L38" s="16" t="s">
        <v>209</v>
      </c>
      <c r="M38" s="28" t="s">
        <v>210</v>
      </c>
      <c r="N38" s="62" t="s">
        <v>527</v>
      </c>
    </row>
    <row r="39" spans="1:14" x14ac:dyDescent="0.55000000000000004">
      <c r="A39" s="3">
        <v>33</v>
      </c>
      <c r="B39" s="18">
        <v>33</v>
      </c>
      <c r="C39" s="61" t="s">
        <v>5</v>
      </c>
      <c r="D39" s="77">
        <v>1118300013293</v>
      </c>
      <c r="E39" s="60" t="s">
        <v>37</v>
      </c>
      <c r="F39" s="60" t="s">
        <v>469</v>
      </c>
      <c r="G39" s="60" t="s">
        <v>470</v>
      </c>
      <c r="H39" s="60" t="s">
        <v>471</v>
      </c>
      <c r="I39" s="60" t="s">
        <v>472</v>
      </c>
      <c r="J39" s="61" t="s">
        <v>8</v>
      </c>
      <c r="K39" s="5">
        <v>3</v>
      </c>
      <c r="L39" s="16" t="s">
        <v>209</v>
      </c>
      <c r="M39" s="28" t="s">
        <v>210</v>
      </c>
      <c r="N39" s="62" t="s">
        <v>528</v>
      </c>
    </row>
    <row r="40" spans="1:14" x14ac:dyDescent="0.55000000000000004">
      <c r="A40" s="3">
        <v>34</v>
      </c>
      <c r="B40" s="18">
        <v>34</v>
      </c>
      <c r="C40" s="61" t="s">
        <v>8</v>
      </c>
      <c r="D40" s="77">
        <v>1679900800675</v>
      </c>
      <c r="E40" s="60" t="s">
        <v>36</v>
      </c>
      <c r="F40" s="60" t="s">
        <v>473</v>
      </c>
      <c r="G40" s="60" t="s">
        <v>474</v>
      </c>
      <c r="H40" s="60" t="s">
        <v>475</v>
      </c>
      <c r="I40" s="60" t="s">
        <v>476</v>
      </c>
      <c r="J40" s="61" t="s">
        <v>16</v>
      </c>
      <c r="K40" s="5">
        <v>3</v>
      </c>
      <c r="L40" s="16" t="s">
        <v>209</v>
      </c>
      <c r="M40" s="28" t="s">
        <v>210</v>
      </c>
      <c r="N40" s="62" t="s">
        <v>529</v>
      </c>
    </row>
    <row r="41" spans="1:14" x14ac:dyDescent="0.55000000000000004">
      <c r="A41" s="3">
        <v>35</v>
      </c>
      <c r="B41" s="18">
        <v>35</v>
      </c>
      <c r="C41" s="61" t="s">
        <v>49</v>
      </c>
      <c r="D41" s="77">
        <v>1679900801485</v>
      </c>
      <c r="E41" s="60" t="s">
        <v>36</v>
      </c>
      <c r="F41" s="60" t="s">
        <v>477</v>
      </c>
      <c r="G41" s="60" t="s">
        <v>478</v>
      </c>
      <c r="H41" s="60" t="s">
        <v>479</v>
      </c>
      <c r="I41" s="60" t="s">
        <v>480</v>
      </c>
      <c r="J41" s="61" t="s">
        <v>16</v>
      </c>
      <c r="K41" s="5">
        <v>3</v>
      </c>
      <c r="L41" s="16" t="s">
        <v>209</v>
      </c>
      <c r="M41" s="28" t="s">
        <v>210</v>
      </c>
      <c r="N41" s="62" t="s">
        <v>530</v>
      </c>
    </row>
    <row r="42" spans="1:14" x14ac:dyDescent="0.55000000000000004">
      <c r="A42" s="3">
        <v>36</v>
      </c>
      <c r="B42" s="18">
        <v>36</v>
      </c>
      <c r="C42" s="61" t="s">
        <v>49</v>
      </c>
      <c r="D42" s="77">
        <v>1679800442483</v>
      </c>
      <c r="E42" s="60" t="s">
        <v>37</v>
      </c>
      <c r="F42" s="60" t="s">
        <v>481</v>
      </c>
      <c r="G42" s="60" t="s">
        <v>482</v>
      </c>
      <c r="H42" s="60" t="s">
        <v>483</v>
      </c>
      <c r="I42" s="60" t="s">
        <v>484</v>
      </c>
      <c r="J42" s="61" t="s">
        <v>8</v>
      </c>
      <c r="K42" s="5">
        <v>3</v>
      </c>
      <c r="L42" s="16" t="s">
        <v>209</v>
      </c>
      <c r="M42" s="28" t="s">
        <v>210</v>
      </c>
      <c r="N42" s="62" t="s">
        <v>531</v>
      </c>
    </row>
    <row r="43" spans="1:14" x14ac:dyDescent="0.55000000000000004">
      <c r="A43" s="3">
        <v>37</v>
      </c>
      <c r="B43" s="18">
        <v>37</v>
      </c>
      <c r="C43" s="61" t="s">
        <v>8</v>
      </c>
      <c r="D43" s="77">
        <v>1679900823306</v>
      </c>
      <c r="E43" s="60" t="s">
        <v>36</v>
      </c>
      <c r="F43" s="60" t="s">
        <v>485</v>
      </c>
      <c r="G43" s="60" t="s">
        <v>486</v>
      </c>
      <c r="H43" s="60" t="s">
        <v>487</v>
      </c>
      <c r="I43" s="60" t="s">
        <v>488</v>
      </c>
      <c r="J43" s="61" t="s">
        <v>16</v>
      </c>
      <c r="K43" s="5">
        <v>3</v>
      </c>
      <c r="L43" s="16" t="s">
        <v>209</v>
      </c>
      <c r="M43" s="28" t="s">
        <v>210</v>
      </c>
      <c r="N43" s="62" t="s">
        <v>532</v>
      </c>
    </row>
    <row r="44" spans="1:14" x14ac:dyDescent="0.55000000000000004">
      <c r="A44" s="3">
        <v>38</v>
      </c>
      <c r="B44" s="18">
        <v>38</v>
      </c>
      <c r="C44" s="61" t="s">
        <v>5</v>
      </c>
      <c r="D44" s="77">
        <v>1679900811448</v>
      </c>
      <c r="E44" s="60" t="s">
        <v>36</v>
      </c>
      <c r="F44" s="60" t="s">
        <v>489</v>
      </c>
      <c r="G44" s="60" t="s">
        <v>490</v>
      </c>
      <c r="H44" s="60" t="s">
        <v>491</v>
      </c>
      <c r="I44" s="60" t="s">
        <v>492</v>
      </c>
      <c r="J44" s="61" t="s">
        <v>16</v>
      </c>
      <c r="K44" s="5">
        <v>3</v>
      </c>
      <c r="L44" s="16" t="s">
        <v>209</v>
      </c>
      <c r="M44" s="28" t="s">
        <v>210</v>
      </c>
      <c r="N44" s="62" t="s">
        <v>533</v>
      </c>
    </row>
    <row r="45" spans="1:14" x14ac:dyDescent="0.55000000000000004">
      <c r="A45" s="3">
        <v>39</v>
      </c>
      <c r="B45" s="18">
        <v>39</v>
      </c>
      <c r="C45" s="66" t="s">
        <v>49</v>
      </c>
      <c r="D45" s="77">
        <v>1139900659683</v>
      </c>
      <c r="E45" s="60" t="s">
        <v>36</v>
      </c>
      <c r="F45" s="65" t="s">
        <v>493</v>
      </c>
      <c r="G45" s="65" t="s">
        <v>494</v>
      </c>
      <c r="H45" s="65" t="s">
        <v>495</v>
      </c>
      <c r="I45" s="65" t="s">
        <v>496</v>
      </c>
      <c r="J45" s="66" t="s">
        <v>16</v>
      </c>
      <c r="K45" s="5">
        <v>3</v>
      </c>
      <c r="L45" s="16" t="s">
        <v>209</v>
      </c>
      <c r="M45" s="28" t="s">
        <v>210</v>
      </c>
      <c r="N45" s="67" t="s">
        <v>534</v>
      </c>
    </row>
  </sheetData>
  <protectedRanges>
    <protectedRange password="8A32" sqref="K7:K45 J1:M6 A1:G6 A7:B45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D7:D45">
    <cfRule type="duplicateValues" dxfId="14" priority="1"/>
    <cfRule type="duplicateValues" dxfId="13" priority="2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poomaui@hotmail.com</cp:lastModifiedBy>
  <dcterms:created xsi:type="dcterms:W3CDTF">2016-06-16T07:45:37Z</dcterms:created>
  <dcterms:modified xsi:type="dcterms:W3CDTF">2025-07-25T09:16:45Z</dcterms:modified>
</cp:coreProperties>
</file>